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X:\Files\a.ivanova1\"/>
    </mc:Choice>
  </mc:AlternateContent>
  <xr:revisionPtr revIDLastSave="0" documentId="13_ncr:1_{F5C58BB3-FC07-410E-BF76-BB20CC8515F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Подборка" sheetId="1" r:id="rId1"/>
  </sheets>
  <definedNames>
    <definedName name="_xlnm._FilterDatabase" localSheetId="0" hidden="1">Подборка!$D$8:$W$8</definedName>
  </definedNames>
  <calcPr calcId="191029"/>
</workbook>
</file>

<file path=xl/calcChain.xml><?xml version="1.0" encoding="utf-8"?>
<calcChain xmlns="http://schemas.openxmlformats.org/spreadsheetml/2006/main">
  <c r="G5" i="1" l="1"/>
</calcChain>
</file>

<file path=xl/sharedStrings.xml><?xml version="1.0" encoding="utf-8"?>
<sst xmlns="http://schemas.openxmlformats.org/spreadsheetml/2006/main" count="13677" uniqueCount="2451">
  <si>
    <t>Подборка по дисциплинам</t>
  </si>
  <si>
    <t>+7 (495) 744 00 12</t>
  </si>
  <si>
    <t>vuz@urait.ru</t>
  </si>
  <si>
    <t>675 позиций по 520 дисциплинам</t>
  </si>
  <si>
    <t>Сумма заказа:</t>
  </si>
  <si>
    <t>СПЕЦИАЛЬНОСТЬ</t>
  </si>
  <si>
    <t>ДИСЦИПЛИНА</t>
  </si>
  <si>
    <t>ТИП УЧЕБНОГО КОНТЕНТА</t>
  </si>
  <si>
    <t>НАЗВАНИЕ</t>
  </si>
  <si>
    <t>АВТОР</t>
  </si>
  <si>
    <t>ЛЕКЦИЙ</t>
  </si>
  <si>
    <t>ТЕСТОВ</t>
  </si>
  <si>
    <t>ЗАДАНИЙ</t>
  </si>
  <si>
    <t>ВИДЕО</t>
  </si>
  <si>
    <t>ССЫЛКА НА КУРС</t>
  </si>
  <si>
    <t>ССЫЛКА НА КНИГУ</t>
  </si>
  <si>
    <t>РАБОЧАЯ ПРОГРАММА ДИСЦИПЛИНЫ</t>
  </si>
  <si>
    <t>ЕСТЬ В ПОП</t>
  </si>
  <si>
    <t>ЦЕНА БЕЗЛИМИТНОГО ДОСТУПА НА ПЛАТФОРМЕ ОТ 1000Р.</t>
  </si>
  <si>
    <t>КОД</t>
  </si>
  <si>
    <t>НАЗВАНИЕ ПЕЧАТНОГО ИЗДАНИЯ</t>
  </si>
  <si>
    <t>ГОД ИЗДАНИЯ</t>
  </si>
  <si>
    <t>ГРИФ</t>
  </si>
  <si>
    <t>ЦЕНА ПЕЧАТНОГО ИЗДАНИЯ</t>
  </si>
  <si>
    <t>ЗАКАЗ</t>
  </si>
  <si>
    <t>05.03.02 География</t>
  </si>
  <si>
    <t>Волновые процессы в океане</t>
  </si>
  <si>
    <t>Учебник</t>
  </si>
  <si>
    <t>ВОЛНОВЫЕ ПРОЦЕССЫ В ОКЕАНЕ</t>
  </si>
  <si>
    <t xml:space="preserve"> А. Т. Кондрин.</t>
  </si>
  <si>
    <t/>
  </si>
  <si>
    <t>ВОЛНОВЫЕ ПРОЦЕССЫ В ОКЕАНЕ. Учебное пособие для вузов</t>
  </si>
  <si>
    <t>Гриф УМО ВО</t>
  </si>
  <si>
    <t>Гидрология рек</t>
  </si>
  <si>
    <t>Курс</t>
  </si>
  <si>
    <t>ГИДРОЛОГИЯ РЕК. АНТРОПОГЕННЫЕ ИЗМЕНЕНИЯ РЕЧНОГО СТОКА</t>
  </si>
  <si>
    <t>Фролова Н. Л.</t>
  </si>
  <si>
    <t>Ознакомиться</t>
  </si>
  <si>
    <t>РПД открыть</t>
  </si>
  <si>
    <t>Узнать цену</t>
  </si>
  <si>
    <t>ГИДРОЛОГИЯ РЕК. АНТРОПОГЕННЫЕ ИЗМЕНЕНИЯ РЕЧНОГО СТОКА 2-е изд., испр. и доп. Учебное пособие для вузов</t>
  </si>
  <si>
    <t>Гидрология суши</t>
  </si>
  <si>
    <t>ГИДРОЛОГИЯ СУШИ</t>
  </si>
  <si>
    <t xml:space="preserve"> К. К. Эдельштейн.</t>
  </si>
  <si>
    <t>ГИДРОЛОГИЯ СУШИ 2-е изд., испр. и доп. Учебное пособие для бакалавриата и магистратуры</t>
  </si>
  <si>
    <t>Лимнология</t>
  </si>
  <si>
    <t>ЛИМНОЛОГИЯ</t>
  </si>
  <si>
    <t>ЛИМНОЛОГИЯ 2-е изд., испр. и доп. Учебное пособие для академического бакалавриата</t>
  </si>
  <si>
    <t>Океанология</t>
  </si>
  <si>
    <t>ОКЕАНОЛОГИЯ. ФИЗИЧЕСКИЕ СВОЙСТВА МОРСКОЙ ВОДЫ</t>
  </si>
  <si>
    <t>Архипкин В. С., Добролюбов С. А.</t>
  </si>
  <si>
    <t>ОКЕАНОЛОГИЯ. ФИЗИЧЕСКИЕ СВОЙСТВА МОРСКОЙ ВОДЫ 2-е изд., испр. и доп. Учебное пособие для вузов</t>
  </si>
  <si>
    <t>ОКЕАНОЛОГИЯ: ОСНОВЫ ТЕРМОДИНАМИКИ МОРСКОЙ ВОДЫ</t>
  </si>
  <si>
    <t>ОКЕАНОЛОГИЯ: ОСНОВЫ ТЕРМОДИНАМИКИ МОРСКОЙ ВОДЫ 2-е изд., испр. и доп. Учебное пособие для вузов</t>
  </si>
  <si>
    <t>Речной сток и гидрологические расчеты</t>
  </si>
  <si>
    <t>РЕЧНОЙ СТОК И ГИДРОЛОГИЧЕСКИЕ РАСЧЕТЫ. КОМПЬЮТЕРНЫЙ ПРАКТИКУМ</t>
  </si>
  <si>
    <t>Магрицкий Д. В.</t>
  </si>
  <si>
    <t>РЕЧНОЙ СТОК И ГИДРОЛОГИЧЕСКИЕ РАСЧЕТЫ. КОМПЬЮТЕРНЫЙ ПРАКТИКУМ 2-е изд., испр. и доп. Учебное пособие для вузов</t>
  </si>
  <si>
    <t>Экология гидросферы</t>
  </si>
  <si>
    <t>ЭКОЛОГИЯ ГИДРОСФЕРЫ</t>
  </si>
  <si>
    <t>Максимова Т. А., Мишаков И. В.</t>
  </si>
  <si>
    <t>ЭКОЛОГИЯ ГИДРОСФЕРЫ. Учебное пособие для вузов</t>
  </si>
  <si>
    <t>География</t>
  </si>
  <si>
    <t>Дополнительная литература</t>
  </si>
  <si>
    <t>ГЕОГРАФИЯ. ЕЕ ИСТОРИЯ, СУЩНОСТЬ И МЕТОДЫ</t>
  </si>
  <si>
    <t>Геттнер А. ; Пер. Торнеус Е. А.</t>
  </si>
  <si>
    <t>ГЕОГРАФИЯ. ЕЕ ИСТОРИЯ СУЩНОСТЬ И МЕТОДЫ</t>
  </si>
  <si>
    <t>География России</t>
  </si>
  <si>
    <t>ГЕОГРАФИЯ РОССИИ</t>
  </si>
  <si>
    <t>Калуцков В. Н.</t>
  </si>
  <si>
    <t>ГЕОГРАФИЯ РОССИИ 3-е изд., испр. и доп. Учебник и практикум для вузов</t>
  </si>
  <si>
    <t>История географии</t>
  </si>
  <si>
    <t>ИСТОРИЯ ГЕОГРАФИИ</t>
  </si>
  <si>
    <t xml:space="preserve"> Е. Н. Перцик.</t>
  </si>
  <si>
    <t>ИСТОРИЯ ГЕОГРАФИИ 3-е изд. Учебник для вузов</t>
  </si>
  <si>
    <t>История географических открытий</t>
  </si>
  <si>
    <t>ИСТОРИЯ ГЕОГРАФИЧЕСКИХ ОТКРЫТИЙ</t>
  </si>
  <si>
    <t>Гордеева З. И.</t>
  </si>
  <si>
    <t>ИСТОРИЯ ГЕОГРАФИЧЕСКИХ ОТКРЫТИЙ 2-е изд., испр. и доп. Учебное пособие для вузов</t>
  </si>
  <si>
    <t>История, теория и методология географии</t>
  </si>
  <si>
    <t>ИСТОРИЯ, ТЕОРИЯ И МЕТОДОЛОГИЯ ГЕОГРАФИИ</t>
  </si>
  <si>
    <t>ИСТОРИЯ, ТЕОРИЯ И МЕТОДОЛОГИЯ ГЕОГРАФИИ 3-е изд., пер. и доп. Учебник для вузов</t>
  </si>
  <si>
    <t>Теория и методология географии</t>
  </si>
  <si>
    <t>ТЕОРИЯ И МЕТОДОЛОГИЯ ГЕОГРАФИИ</t>
  </si>
  <si>
    <t>ТЕОРИЯ И МЕТОДОЛОГИЯ ГЕОГРАФИИ 3-е изд. Учебник для вузов</t>
  </si>
  <si>
    <t>Теория и методология географической науки</t>
  </si>
  <si>
    <t>ТЕОРИЯ И МЕТОДОЛОГИЯ ГЕОГРАФИЧЕСКОЙ НАУКИ</t>
  </si>
  <si>
    <t>Под ред. Евдокимова С.П., Макар С.В., Носонова А. М.</t>
  </si>
  <si>
    <t>ТЕОРИЯ И МЕТОДОЛОГИЯ ГЕОГРАФИЧЕСКОЙ НАУКИ 2-е изд., испр. и доп. Учебник для вузов</t>
  </si>
  <si>
    <t>Биология почв</t>
  </si>
  <si>
    <t>БИОЛОГИЯ ПОЧВ</t>
  </si>
  <si>
    <t>Корягин Ю. В., Корягина Н. В., Арефьев А. Н., Куликова Е. Г.</t>
  </si>
  <si>
    <t>БИОЛОГИЯ ПОЧВ. Учебное пособие для вузов</t>
  </si>
  <si>
    <t>География почв с основами почвоведения</t>
  </si>
  <si>
    <t>ГЕОГРАФИЯ ПОЧВ С ОСНОВАМИ ПОЧВОВЕДЕНИЯ</t>
  </si>
  <si>
    <t>Иванова Т. Г., Синицын И. С.</t>
  </si>
  <si>
    <t>ГЕОГРАФИЯ ПОЧВ С ОСНОВАМИ ПОЧВОВЕДЕНИЯ. Учебное пособие для вузов</t>
  </si>
  <si>
    <t>Почвоведение</t>
  </si>
  <si>
    <t>ПОЧВОВЕДЕНИЕ</t>
  </si>
  <si>
    <t>Отв. ред. Казеев К. Ш., Колесников С. И.</t>
  </si>
  <si>
    <t>ПОЧВОВЕДЕНИЕ 5-е изд., пер. и доп. Учебник для вузов</t>
  </si>
  <si>
    <t>ПОЧВОВЕДЕНИЕ. ПРАКТИЧЕСКИЙ КУРС</t>
  </si>
  <si>
    <t>Казеев К. Ш., Тищенко С. А., Колесников С. И.</t>
  </si>
  <si>
    <t>ПОЧВОВЕДЕНИЕ. ПРАКТИЧЕСКИЙ КУРС. Учебное пособие для академического бакалавриата</t>
  </si>
  <si>
    <t>Глинка К. Д.</t>
  </si>
  <si>
    <t>Эрозия и охрана почв</t>
  </si>
  <si>
    <t>ЭРОЗИЯ И ОХРАНА ПОЧВ</t>
  </si>
  <si>
    <t>Кузнецов М. С., Глазунов Г. П.</t>
  </si>
  <si>
    <t>ЭРОЗИЯ И ОХРАНА ПОЧВ 3-е изд., испр. и доп. Учебник для вузов</t>
  </si>
  <si>
    <t>Геоморфология</t>
  </si>
  <si>
    <t>ГЕОМОРФОЛОГИЯ</t>
  </si>
  <si>
    <t xml:space="preserve"> Г. И. Рычагов.</t>
  </si>
  <si>
    <t>ГЕОМОРФОЛОГИЯ 4-е изд. Учебник для академического бакалавриата</t>
  </si>
  <si>
    <t xml:space="preserve"> А. В. Чернов.</t>
  </si>
  <si>
    <t>ГЕОМОРФОЛОГИЯ. Учебное пособие для вузов</t>
  </si>
  <si>
    <t>Геоморфология с основами геологии</t>
  </si>
  <si>
    <t>ГЕОМОРФОЛОГИЯ С ОСНОВАМИ ГЕОЛОГИИ. ПРАКТИКУМ</t>
  </si>
  <si>
    <t>Болысов С. И., Кружалин В. И.</t>
  </si>
  <si>
    <t>ГЕОМОРФОЛОГИЯ С ОСНОВАМИ ГЕОЛОГИИ. ПРАКТИКУМ 4-е изд., испр. и доп. Учебное пособие для вузов</t>
  </si>
  <si>
    <t>Землеведение</t>
  </si>
  <si>
    <t>ОБЩЕЕ ЗЕМЛЕВЕДЕНИЕ</t>
  </si>
  <si>
    <t>ОБЩЕЕ ЗЕМЛЕВЕДЕНИЕ. Учебное пособие для вузов</t>
  </si>
  <si>
    <t>Охраняемые природные территории</t>
  </si>
  <si>
    <t>ОХРАНЯЕМЫЕ ПРИРОДНЫЕ ТЕРРИТОРИИ</t>
  </si>
  <si>
    <t>Иванов А. Н., Чижова В. П.</t>
  </si>
  <si>
    <t>ОХРАНЯЕМЫЕ ПРИРОДНЫЕ ТЕРРИТОРИИ 3-е изд., испр. и доп. Учебное пособие для вузов</t>
  </si>
  <si>
    <t>Гриф УМО</t>
  </si>
  <si>
    <t>Учение о гидросфере (Гидрология)</t>
  </si>
  <si>
    <t>УЧЕНИЕ О ГИДРОСФЕРЕ (ГИДРОЛОГИЯ)</t>
  </si>
  <si>
    <t>УЧЕНИЕ О ГИДРОСФЕРЕ (ГИДРОЛОГИЯ). Учебное пособие для вузов</t>
  </si>
  <si>
    <t>Геология</t>
  </si>
  <si>
    <t>ГЕОЛОГИЯ</t>
  </si>
  <si>
    <t>Короновский Н. В.</t>
  </si>
  <si>
    <t>ГЕОЛОГИЯ 2-е изд., испр. и доп. Учебное пособие для вузов</t>
  </si>
  <si>
    <t xml:space="preserve"> А. Г. Милютин.</t>
  </si>
  <si>
    <t>ГЕОЛОГИЯ 3-е изд., пер. и доп. Учебник для вузов</t>
  </si>
  <si>
    <t>Курбанов С. А., Магомедова Д. С., Ниматулаев Н. М.</t>
  </si>
  <si>
    <t>ГЕОЛОГИЯ 2-е изд., испр. и доп. Учебник для вузов</t>
  </si>
  <si>
    <t>Грунтоведение</t>
  </si>
  <si>
    <t>ГРУНТОВЕДЕНИЕ</t>
  </si>
  <si>
    <t>Крамаренко В. В.</t>
  </si>
  <si>
    <t>ГРУНТОВЕДЕНИЕ. Учебник для вузов</t>
  </si>
  <si>
    <t>Историческая геология</t>
  </si>
  <si>
    <t>ИСТОРИЧЕСКАЯ ГЕОЛОГИЯ</t>
  </si>
  <si>
    <t xml:space="preserve"> И. В. Коровников.</t>
  </si>
  <si>
    <t>ИСТОРИЧЕСКАЯ ГЕОЛОГИЯ. Учебное пособие для вузов</t>
  </si>
  <si>
    <t>Введение в структурную криологию</t>
  </si>
  <si>
    <t>ВВЕДЕНИЕ В СТРУКТУРНУЮ КРИОЛОГИЮ</t>
  </si>
  <si>
    <t>Хименков А. Н., Брушков А. В.</t>
  </si>
  <si>
    <t>ВВЕДЕНИЕ В СТРУКТУРНУЮ КРИОЛОГИЮ 2-е изд., пер. и доп. Учебник для вузов</t>
  </si>
  <si>
    <t>Геокриология</t>
  </si>
  <si>
    <t>ГЕОКРИОЛОГИЯ: ПОДЗЕМНЫЕ ЛЬДЫ</t>
  </si>
  <si>
    <t>Соломатин В. И.</t>
  </si>
  <si>
    <t>ГЕОКРИОЛОГИЯ: ПОДЗЕМНЫЕ ЛЬДЫ 2-е изд., испр. и доп. Учебное пособие для вузов</t>
  </si>
  <si>
    <t>Динамика глобального изменения климата</t>
  </si>
  <si>
    <t>ДИНАМИКА ГЛОБАЛЬНОГО ИЗМЕНЕНИЯ КЛИМАТА И ЭВОЛЮЦИЯ КРИОЛИТОЗОНЫ</t>
  </si>
  <si>
    <t>Шполянская Н. А., Осадчая Г. Г., Дудников В. Ю.</t>
  </si>
  <si>
    <t>ДИНАМИКА ГЛОБАЛЬНОГО ИЗМЕНЕНИЯ КЛИМАТА И ЭВОЛЮЦИЯ КРИОЛИТОЗОНЫ. Учебное пособие для вузов</t>
  </si>
  <si>
    <t>Основы геокриологии</t>
  </si>
  <si>
    <t>ОСНОВЫ ГЕОКРИОЛОГИИ</t>
  </si>
  <si>
    <t xml:space="preserve"> Н. А. Шполянская,  Г. Г. Осадчая,  Н. В. Тумель.</t>
  </si>
  <si>
    <t>ОСНОВЫ ГЕОКРИОЛОГИИ. Учебник для вузов</t>
  </si>
  <si>
    <t>Минералогия с основами кристаллографии</t>
  </si>
  <si>
    <t>МИНЕРАЛОГИЯ С ОСНОВАМИ КРИСТАЛЛОГРАФИИ</t>
  </si>
  <si>
    <t>Буланов В. А., Сизых А. И., Белоголов А. А. ; под науч. ред. Летникова Ф.А.</t>
  </si>
  <si>
    <t>МИНЕРАЛОГИЯ С ОСНОВАМИ КРИСТАЛЛОГРАФИИ 2-е изд., пер. и доп. Учебное пособие для вузов</t>
  </si>
  <si>
    <t>Минералогия техногенных образований</t>
  </si>
  <si>
    <t>МИНЕРАЛОГИЯ ТЕХНОГЕННЫХ ОБРАЗОВАНИЙ</t>
  </si>
  <si>
    <t>Язиков Е. Г., Таловская А. В., Жорняк Л. В.</t>
  </si>
  <si>
    <t>МИНЕРАЛОГИЯ ТЕХНОГЕННЫХ ОБРАЗОВАНИЙ. Учебное пособие для вузов</t>
  </si>
  <si>
    <t>Онтогения минералов</t>
  </si>
  <si>
    <t>ОНТОГЕНИЯ МИНЕРАЛОВ</t>
  </si>
  <si>
    <t>Кулик Н. А.</t>
  </si>
  <si>
    <t>ОНТОГЕНИЯ МИНЕРАЛОВ. Учебное пособие для вузов</t>
  </si>
  <si>
    <t>Под ред. Жирова А.И., Болтрамовича С.Ф.</t>
  </si>
  <si>
    <t>ГЕОМОРФОЛОГИЯ 3-е изд., пер. и доп. Учебник для вузов</t>
  </si>
  <si>
    <t>СТРУКТУРНАЯ И ПОИСКОВАЯ ГЕОМОРФОЛОГИЯ</t>
  </si>
  <si>
    <t xml:space="preserve"> Д. В. Лопатин,  Е. Ю. Ликутов.</t>
  </si>
  <si>
    <t>СТРУКТУРНАЯ И ПОИСКОВАЯ ГЕОМОРФОЛОГИЯ 2-е изд., пер. и доп. Учебное пособие для вузов</t>
  </si>
  <si>
    <t>Геоморфология и четвертичная геология</t>
  </si>
  <si>
    <t>ГЕОМОРФОЛОГИЯ И ЧЕТВЕРТИЧНАЯ ГЕОЛОГИЯ</t>
  </si>
  <si>
    <t>Трегуб А. И., Старухин А. А.</t>
  </si>
  <si>
    <t>ГЕОМОРФОЛОГИЯ И ЧЕТВЕРТИЧНАЯ ГЕОЛОГИЯ. Учебное пособие для вузов</t>
  </si>
  <si>
    <t>Биогеографическое картографирование</t>
  </si>
  <si>
    <t>БИОГЕОГРАФИЧЕСКОЕ КАРТОГРАФИРОВАНИЕ</t>
  </si>
  <si>
    <t>Емельянова Л. Г., Огуреева Г. Н.</t>
  </si>
  <si>
    <t>БИОГЕОГРАФИЧЕСКОЕ КАРТОГРАФИРОВАНИЕ 2-е изд., испр. и доп. Учебное пособие для вузов</t>
  </si>
  <si>
    <t>Биогеография</t>
  </si>
  <si>
    <t>БИОГЕОГРАФИЯ</t>
  </si>
  <si>
    <t xml:space="preserve"> Р. С. Зарипова.</t>
  </si>
  <si>
    <t>БИОГЕОГРАФИЯ. Учебное пособие для вузов</t>
  </si>
  <si>
    <t>Геология месторождений полезных ископаемых</t>
  </si>
  <si>
    <t>ГЕОЛОГИЯ И МЕСТОРОЖДЕНИЯ ПОЛЕЗНЫХ ИСКОПАЕМЫХ</t>
  </si>
  <si>
    <t>Семинский Ж. В., Мальцева Г. Д., Семейкин И. Н., Яхно М. В. ; Под общ. ред. Семинского Ж. В.</t>
  </si>
  <si>
    <t>ГЕОЛОГИЯ И МЕСТОРОЖДЕНИЯ ПОЛЕЗНЫХ ИСКОПАЕМЫХ 2-е изд., испр. и доп. Учебное пособие для вузов</t>
  </si>
  <si>
    <t>Петрография</t>
  </si>
  <si>
    <t>ПЕТРОГРАФИЯ: НОМЕНКЛАТУРА И СТРУКТУРЫ ИЗВЕРЖЕННЫХ ГОРНЫХ ПОРОД</t>
  </si>
  <si>
    <t xml:space="preserve"> А. Э. Изох,  Е. А. Васюкова,  Р. А. Шелепаев,  В. П. Сухоруков.</t>
  </si>
  <si>
    <t>ПЕТРОГРАФИЯ: НОМЕНКЛАТУРА И СТРУКТУРЫ ИЗВЕРЖЕННЫХ ГОРНЫХ ПОРОД. Учебное пособие для вузов</t>
  </si>
  <si>
    <t>Метеорология</t>
  </si>
  <si>
    <t>КРАТКИЙ КУРС МЕТЕОРОЛОГИИ</t>
  </si>
  <si>
    <t>Оболенский В. Н.</t>
  </si>
  <si>
    <t>Синоптическая метеорология</t>
  </si>
  <si>
    <t>СИНОПТИЧЕСКАЯ МЕТЕОРОЛОГИЯ: ДОРОЖНАЯ СИНОПТИКА И ПРОГНОЗ УСЛОВИЙ ДВИЖЕНИЯ ТРАНСПОРТА</t>
  </si>
  <si>
    <t>Бондарева Э. Д.</t>
  </si>
  <si>
    <t>МЕТЕОРОЛОГИЯ: ДОРОЖНАЯ СИНОПТИКА И ПРОГНОЗ УСЛОВИЙ ДВИЖЕНИЯ ТРАНСПОРТА 2-е изд., испр. и доп. Учебник для вузов</t>
  </si>
  <si>
    <t>География почв</t>
  </si>
  <si>
    <t>ГЕОГРАФИЯ ПОЧВ РОССИИ</t>
  </si>
  <si>
    <t>Герасимова М. И.</t>
  </si>
  <si>
    <t>ГЕОГРАФИЯ ПОЧВ РОССИИ 3-е изд., испр. и доп. Учебник и практикум для вузов</t>
  </si>
  <si>
    <t>Литология</t>
  </si>
  <si>
    <t>ЛИТОЛОГИЯ</t>
  </si>
  <si>
    <t>Ежова А. В.</t>
  </si>
  <si>
    <t>ЛИТОЛОГИЯ. Учебное пособие для вузов</t>
  </si>
  <si>
    <t>ПУТЕШЕСТВИЯ. ОТ КЯХТЫ НА ИСТОКИ ЖЕЛТОЙ РЕКИ</t>
  </si>
  <si>
    <t>Пржевальский Н. М.</t>
  </si>
  <si>
    <t>Геохимия окружающей среды</t>
  </si>
  <si>
    <t>ГЕОХИМИЯ ОКРУЖАЮЩЕЙ СРЕДЫ</t>
  </si>
  <si>
    <t>Чендев Ю. Г.</t>
  </si>
  <si>
    <t>ГЕОХИМИЯ ОКРУЖАЮЩЕЙ СРЕДЫ 2-е изд., испр. и доп. Учебное пособие для вузов</t>
  </si>
  <si>
    <t>Биоценология</t>
  </si>
  <si>
    <t>БИОЦЕНОЛОГИЯ</t>
  </si>
  <si>
    <t>Шилов И. А.</t>
  </si>
  <si>
    <t>БИОЦЕНОЛОГИЯ. Учебник для вузов</t>
  </si>
  <si>
    <t>Основы общей экологии</t>
  </si>
  <si>
    <t>ОБЩАЯ ЭКОЛОГИЯ</t>
  </si>
  <si>
    <t>Павлова Е. И., Новиков В. К.</t>
  </si>
  <si>
    <t>ОБЩАЯ ЭКОЛОГИЯ 2-е изд., пер. и доп. Учебник и практикум для вузов</t>
  </si>
  <si>
    <t>Прикладная экология</t>
  </si>
  <si>
    <t>ПРИКЛАДНАЯ ЭКОЛОГИЯ</t>
  </si>
  <si>
    <t xml:space="preserve"> А. И. Жиров,  В. В. Дмитриев,  А. Н. Ласточкин ; под редакцией А. И. Жирова.</t>
  </si>
  <si>
    <t>ПРИКЛАДНАЯ ЭКОЛОГИЯ 2-е изд., пер. и доп. Учебник для вузов</t>
  </si>
  <si>
    <t>Техногенные системы и экологический риск</t>
  </si>
  <si>
    <t>ТЕХНОГЕННЫЕ СИСТЕМЫ И ЭКОЛОГИЧЕСКИЙ РИСК</t>
  </si>
  <si>
    <t>Белов С. В.</t>
  </si>
  <si>
    <t>ТЕХНОГЕННЫЕ СИСТЕМЫ И ЭКОЛОГИЧЕСКИЙ РИСК 2-е изд., пер. и доп. Учебник для вузов</t>
  </si>
  <si>
    <t>Химия окружающей среды</t>
  </si>
  <si>
    <t>ХИМИЯ ОКРУЖАЮЩЕЙ СРЕДЫ</t>
  </si>
  <si>
    <t>Хаханина Т. И., Никитина Н. Г., Петухов И. Н.</t>
  </si>
  <si>
    <t>ХИМИЯ ОКРУЖАЮЩЕЙ СРЕДЫ 3-е изд., пер. и доп. Учебник для вузов</t>
  </si>
  <si>
    <t>Экологические основы природопользования</t>
  </si>
  <si>
    <t>ЭКОЛОГИЧЕСКИЕ ОСНОВЫ ПРИРОДОПОЛЬЗОВАНИЯ: ЛУГА И ТУНДРЫ</t>
  </si>
  <si>
    <t>под науч. ред. Махониной Г.И.</t>
  </si>
  <si>
    <t>ЭКОЛОГИЧЕСКИЕ ОСНОВЫ ПРИРОДОПОЛЬЗОВАНИЯ: ЛУГА И ТУНДРЫ. Учебное пособие для вузов</t>
  </si>
  <si>
    <t>Экология и рациональное природопользование</t>
  </si>
  <si>
    <t>ЭКОЛОГИЯ. ОСНОВЫ РАЦИОНАЛЬНОГО ПРИРОДОПОЛЬЗОВАНИЯ</t>
  </si>
  <si>
    <t>Хван Т. А.</t>
  </si>
  <si>
    <t>ЭКОЛОГИЯ. ОСНОВЫ РАЦИОНАЛЬНОГО ПРИРОДОПОЛЬЗОВАНИЯ 7-е изд., пер. и доп. Учебник для вузов</t>
  </si>
  <si>
    <t>Геоэкология</t>
  </si>
  <si>
    <t>ЭКОЛОГИЯ. ОСНОВЫ ГЕОЭКОЛОГИИ</t>
  </si>
  <si>
    <t xml:space="preserve"> А. Г. Милютин,  Н. К. Андросова,  И. С. Калинин,  А. К. Порцевский.</t>
  </si>
  <si>
    <t>ЭКОЛОГИЯ. ОСНОВЫ ГЕОЭКОЛОГИИ. Учебник для вузов</t>
  </si>
  <si>
    <t>Геоэкология криолитозоны</t>
  </si>
  <si>
    <t>ГЕОЭКОЛОГИЯ КРИОЛИТОЗОНЫ</t>
  </si>
  <si>
    <t>Тумель Н. В., Зотова Л. И.</t>
  </si>
  <si>
    <t>ГЕОЭКОЛОГИЯ КРИОЛИТОЗОНЫ 2-е изд., испр. и доп. Учебное пособие для вузов</t>
  </si>
  <si>
    <t>Методы оценки загрязнения окружающей среды</t>
  </si>
  <si>
    <t>ГЕОЭКОЛОГИЯ. МЕТОДЫ ОЦЕНКИ ЗАГРЯЗНЕНИЯ ОКРУЖАЮЩЕЙ СРЕДЫ</t>
  </si>
  <si>
    <t>Мананков А. В.</t>
  </si>
  <si>
    <t>ГЕОЭКОЛОГИЯ. МЕТОДЫ ОЦЕНКИ ЗАГРЯЗНЕНИЯ ОКРУЖАЮЩЕЙ СРЕДЫ 2-е изд., испр. и доп. Учебник и практикум для вузов</t>
  </si>
  <si>
    <t>Социальная экология</t>
  </si>
  <si>
    <t>СОЦИАЛЬНАЯ ЭКОЛОГИЯ</t>
  </si>
  <si>
    <t>Залунин В. И.</t>
  </si>
  <si>
    <t>СОЦИАЛЬНАЯ ЭКОЛОГИЯ 2-е изд., испр. и доп. Учебник для вузов</t>
  </si>
  <si>
    <t>Гриф МО</t>
  </si>
  <si>
    <t xml:space="preserve"> В. А. Ситаров,  В. В. Пустовойтов.</t>
  </si>
  <si>
    <t>СОЦИАЛЬНАЯ ЭКОЛОГИЯ 2-е изд., пер. и доп. Учебник и практикум для академического бакалавриата</t>
  </si>
  <si>
    <t>Экология человека</t>
  </si>
  <si>
    <t>ЭКОЛОГИЯ ЧЕЛОВЕКА</t>
  </si>
  <si>
    <t>Несмелова Н. Н.</t>
  </si>
  <si>
    <t>ЭКОЛОГИЯ ЧЕЛОВЕКА. Учебник и практикум для вузов</t>
  </si>
  <si>
    <t>Биологический мониторинг</t>
  </si>
  <si>
    <t>БИОЛОГИЧЕСКИЙ МОНИТОРИНГ. ИСПОЛЬЗОВАНИЕ ДИКИХ ЖИВОТНЫХ В БИОГЕОХИМИЧЕСКОЙ ИНДИКАЦИИ</t>
  </si>
  <si>
    <t xml:space="preserve"> С. Ф. Тютиков.</t>
  </si>
  <si>
    <t>БИОЛОГИЧЕСКИЙ МОНИТОРИНГ. ИСПОЛЬЗОВАНИЕ ДИКИХ ЖИВОТНЫХ В БИОГЕОХИМИЧЕСКОЙ ИНДИКАЦИИ. Учебник для вузов</t>
  </si>
  <si>
    <t>Методы и приборы контроля окружающей среды и экологический мониторинг</t>
  </si>
  <si>
    <t>ЭКОЛОГИЧЕСКИЙ МОНИТОРИНГ</t>
  </si>
  <si>
    <t xml:space="preserve"> К. П. Латышенко.</t>
  </si>
  <si>
    <t>ЭКОЛОГИЧЕСКИЙ МОНИТОРИНГ 3-е изд., пер. и доп. Учебник и практикум для вузов</t>
  </si>
  <si>
    <t>Экологический мониторинг</t>
  </si>
  <si>
    <t xml:space="preserve"> А. П. Хаустов,  М. М. Редина.</t>
  </si>
  <si>
    <t>ЭКОЛОГИЧЕСКИЙ МОНИТОРИНГ 3-е изд., пер. и доп. Учебник для вузов</t>
  </si>
  <si>
    <t>Биоиндикации и биотестирование загрязнения природной среды</t>
  </si>
  <si>
    <t>БИОИНДИКАЦИОННЫЕ МЕТОДЫ КОНТРОЛЯ ОКРУЖАЮЩЕЙ СРЕДЫ</t>
  </si>
  <si>
    <t>Карташев А. Г.</t>
  </si>
  <si>
    <t>БИОИНДИКАЦИОННЫЕ МЕТОДЫ КОНТРОЛЯ ОКРУЖАЮЩЕЙ СРЕДЫ. Учебное пособие для вузов</t>
  </si>
  <si>
    <t>ЭКОЛОГИЯ И РАЦИОНАЛЬНОЕ ПРИРОДОПОЛЬЗОВАНИЕ</t>
  </si>
  <si>
    <t>Гурова Т. Ф., Назаренко Л. В.</t>
  </si>
  <si>
    <t>ЭКОЛОГИЯ И РАЦИОНАЛЬНОЕ ПРИРОДОПОЛЬЗОВАНИЕ 3-е изд., испр. и доп. Учебник и практикум для вузов</t>
  </si>
  <si>
    <t xml:space="preserve"> П. Г. Белов,  К. В. Чернов ; под общей редакцией П. Г. Белова.</t>
  </si>
  <si>
    <t>ТЕХНОГЕННЫЕ СИСТЕМЫ И ЭКОЛОГИЧЕСКИЙ РИСК 2-е изд. Учебник и практикум для вузов</t>
  </si>
  <si>
    <t>Глобальные геоэкологические проблемы</t>
  </si>
  <si>
    <t>ГЛОБАЛЬНЫЕ ГЕОЭКОЛОГИЧЕСКИЕ ПРОБЛЕМЫ</t>
  </si>
  <si>
    <t>Романова Э. П.</t>
  </si>
  <si>
    <t>ГЛОБАЛЬНЫЕ ГЕОЭКОЛОГИЧЕСКИЕ ПРОБЛЕМЫ. Учебное пособие для вузов</t>
  </si>
  <si>
    <t>Биоразнообразие и охрана природы</t>
  </si>
  <si>
    <t>БИОРАЗНООБРАЗИЕ И ОХРАНА ПРИРОДЫ</t>
  </si>
  <si>
    <t>Иванов Е. С., Чердакова А. С., Марков В. А., Лупанов Е. А.</t>
  </si>
  <si>
    <t>БИОРАЗНООБРАЗИЕ И ОХРАНА ПРИРОДЫ 2-е изд., испр. и доп. Учебник и практикум для вузов</t>
  </si>
  <si>
    <t>Основы природопользования</t>
  </si>
  <si>
    <t>ОСНОВЫ ПРИРОДОПОЛЬЗОВАНИЯ</t>
  </si>
  <si>
    <t xml:space="preserve"> Л. М. Корытный,  Е. В. Потапова.</t>
  </si>
  <si>
    <t>ОСНОВЫ ПРИРОДОПОЛЬЗОВАНИЯ 3-е изд., пер. и доп. Учебное пособие для вузов</t>
  </si>
  <si>
    <t>Природопользование</t>
  </si>
  <si>
    <t>Астафьева О. Е., Авраменко А. А., Питрюк А. В.</t>
  </si>
  <si>
    <t>ОСНОВЫ ПРИРОДОПОЛЬЗОВАНИЯ 2-е изд., пер. и доп. Учебник для вузов</t>
  </si>
  <si>
    <t>Природопользование и природообустройство</t>
  </si>
  <si>
    <t>ОСНОВЫ ПРИРОДОПОЛЬЗОВАНИЯ И ПРИРОДООБУСТРОЙСТВА</t>
  </si>
  <si>
    <t>Кузнецов Л. М., Шмыков А. Ю. ; Под ред. Курочкина В.Е.</t>
  </si>
  <si>
    <t>ОСНОВЫ ПРИРОДОПОЛЬЗОВАНИЯ И ПРИРОДООБУСТРОЙСТВА 2-е изд., пер. и доп. Учебник для вузов</t>
  </si>
  <si>
    <t>Ресурсоведение</t>
  </si>
  <si>
    <t>РЕСУРСОВЕДЕНИЕ</t>
  </si>
  <si>
    <t xml:space="preserve"> А. В. Маршинин.</t>
  </si>
  <si>
    <t>РЕСУРСОВЕДЕНИЕ 2-е изд., пер. и доп. Учебное пособие для вузов</t>
  </si>
  <si>
    <t>Ландшафтный дизайн</t>
  </si>
  <si>
    <t>ЛАНДШАФТНЫЙ ДИЗАЙН МАЛОГО САДА</t>
  </si>
  <si>
    <t>Васильева В. А., Головня А. И., Лазарев Н. Н.</t>
  </si>
  <si>
    <t>ЛАНДШАФТНЫЙ ДИЗАЙН МАЛОГО САДА 2-е изд., пер. и доп. Учебное пособие для вузов</t>
  </si>
  <si>
    <t>Ландшафтоведение</t>
  </si>
  <si>
    <t>ОСНОВЫ ЛАНДШАФТОВЕДЕНИЯ</t>
  </si>
  <si>
    <t>Ворончихина Е. А.</t>
  </si>
  <si>
    <t>ОСНОВЫ ЛАНДШАФТОВЕДЕНИЯ. Учебное пособие для вузов</t>
  </si>
  <si>
    <t>Основы ландшафтного дизайна</t>
  </si>
  <si>
    <t>ОСНОВЫ ЛАНДШАФТНОГО ДИЗАЙНА</t>
  </si>
  <si>
    <t xml:space="preserve"> Н. В. Гриц.</t>
  </si>
  <si>
    <t>ОСНОВЫ ЛАНДШАФТНОГО ДИЗАЙНА. Учебное пособие для вузов</t>
  </si>
  <si>
    <t>Теория ландшафтной архитектуры и методология проектирования</t>
  </si>
  <si>
    <t>ТЕОРИЯ ЛАНДШАФТНОЙ АРХИТЕКТУРЫ И МЕТОДОЛОГИЯ ПРОЕКТИРОВАНИЯ</t>
  </si>
  <si>
    <t>Хайрутдинов З. Н.</t>
  </si>
  <si>
    <t>ТЕОРИЯ ЛАНДШАФТНОЙ АРХИТЕКТУРЫ И МЕТОДОЛОГИЯ ПРОЕКТИРОВАНИЯ 2-е изд. Учебное пособие для вузов</t>
  </si>
  <si>
    <t>Дендрология</t>
  </si>
  <si>
    <t>ДЕНДРОЛОГИЯ</t>
  </si>
  <si>
    <t>Абаимов В. Ф.</t>
  </si>
  <si>
    <t>ДЕНДРОЛОГИЯ 3-е изд., испр. и доп. Учебник и практикум для вузов</t>
  </si>
  <si>
    <t>Лесоведение</t>
  </si>
  <si>
    <t>ЛЕСОВЕДЕНИЕ И ЛЕСНАЯ ЭКОЛОГИЯ</t>
  </si>
  <si>
    <t>Кищенко И. Т.</t>
  </si>
  <si>
    <t>ЛЕСОВЕДЕНИЕ И ЛЕСНАЯ ЭКОЛОГИЯ. Учебное пособие для вузов</t>
  </si>
  <si>
    <t>Анатомия и морфология растений</t>
  </si>
  <si>
    <t>АНАТОМИЯ И МОРФОЛОГИЯ РАСТЕНИЙ. ПРАКТИЧЕСКИЙ КУРС</t>
  </si>
  <si>
    <t xml:space="preserve"> Т. В. Жуйкова.</t>
  </si>
  <si>
    <t>АНАТОМИЯ И МОРФОЛОГИЯ РАСТЕНИЙ. ПРАКТИЧЕСКИЙ КУРС 2-е изд., пер. и доп. Учебное пособие для вузов</t>
  </si>
  <si>
    <t>Ботаника</t>
  </si>
  <si>
    <t>БОТАНИКА</t>
  </si>
  <si>
    <t>Жохова Е. В., Скляревская Н. В.</t>
  </si>
  <si>
    <t>БОТАНИКА 2-е изд., испр. и доп. Учебное пособие для вузов</t>
  </si>
  <si>
    <t>БОТАНИКА: МЕТОДИКА ПРОВЕДЕНИЯ ПОЛЕВОЙ ПРАКТИКИ</t>
  </si>
  <si>
    <t xml:space="preserve"> Р. В. Опарин.</t>
  </si>
  <si>
    <t>БОТАНИКА: МЕТОДИКА ПРОВЕДЕНИЯ ПОЛЕВОЙ ПРАКТИКИ. Учебное пособие для вузов</t>
  </si>
  <si>
    <t>Математические методы в биологии</t>
  </si>
  <si>
    <t>МАТЕМАТИЧЕСКИЕ МЕТОДЫ В БИОЛОГИИ И ЭКОЛОГИИ. БИОФИЗИЧЕСКАЯ ДИНАМИКА ПРОДУКЦИОННЫХ ПРОЦЕССОВ</t>
  </si>
  <si>
    <t xml:space="preserve"> Г. Ю. Ризниченко,  А. Б. Рубин.</t>
  </si>
  <si>
    <t>МАТЕМАТИЧЕСКИЕ МЕТОДЫ В БИОЛОГИИ И ЭКОЛОГИИ. БИОФИЗИЧЕСКАЯ ДИНАМИКА ПРОДУКЦИОННЫХ ПРОЦЕССОВ 3-е изд., пер. и доп. Учебник для вузов</t>
  </si>
  <si>
    <t>МАТЕМАТИЧЕСКИЕ МЕТОДЫ В БИОЛОГИИ И ЭКОЛОГИИ. БИОФИЗИЧЕСКАЯ ДИНАМИКА ПРОДУКЦИОННЫХ ПРОЦЕССОВ В 2 Ч. ЧАСТЬ 2</t>
  </si>
  <si>
    <t>Ризниченко Г. Ю., Рубин А. Б.</t>
  </si>
  <si>
    <t>МАТЕМАТИЧЕСКИЕ МЕТОДЫ В БИОЛОГИИ И ЭКОЛОГИИ. БИОФИЗИЧЕСКАЯ ДИНАМИКА ПРОДУКЦИОННЫХ ПРОЦЕССОВ В 2 Ч. ЧАСТЬ 2 3-е изд., пер. и доп. Учебник для вузов</t>
  </si>
  <si>
    <t>Биология</t>
  </si>
  <si>
    <t>БИОЛОГИЯ</t>
  </si>
  <si>
    <t>Под ред. Ярыгина В.Н.</t>
  </si>
  <si>
    <t>БИОЛОГИЯ 2-е изд. Учебник и практикум для вузов</t>
  </si>
  <si>
    <t>Зоология позвоночных</t>
  </si>
  <si>
    <t>ЗООЛОГИЯ ПОЗВОНОЧНЫХ</t>
  </si>
  <si>
    <t xml:space="preserve"> Н. Д. Машинская,  Л. А. Конева,  Р. В. Опарин.</t>
  </si>
  <si>
    <t>ЗООЛОГИЯ ПОЗВОНОЧНЫХ. Учебное пособие для вузов</t>
  </si>
  <si>
    <t>Дифракционный структурный анализ</t>
  </si>
  <si>
    <t>ДИФРАКЦИОННЫЙ СТРУКТУРНЫЙ АНАЛИЗ В 2 Ч. ЧАСТЬ 1</t>
  </si>
  <si>
    <t>Илюшин А. С., Орешко А. П.</t>
  </si>
  <si>
    <t>ДИФРАКЦИОННЫЙ СТРУКТУРНЫЙ АНАЛИЗ В 2 Ч. ЧАСТЬ 1 2-е изд., испр. и доп. Учебное пособие для вузов</t>
  </si>
  <si>
    <t>ДИФРАКЦИОННЫЙ СТРУКТУРНЫЙ АНАЛИЗ В 2 Ч. ЧАСТЬ 2</t>
  </si>
  <si>
    <t>ДИФРАКЦИОННЫЙ СТРУКТУРНЫЙ АНАЛИЗ В 2 Ч. ЧАСТЬ 2 2-е изд., испр. и доп. Учебное пособие для вузов</t>
  </si>
  <si>
    <t>Физические основы измерений</t>
  </si>
  <si>
    <t>ФИЗИЧЕСКИЕ ОСНОВЫ ИЗМЕРЕНИЙ</t>
  </si>
  <si>
    <t>Рачков М. Ю.</t>
  </si>
  <si>
    <t>ФИЗИЧЕСКИЕ ОСНОВЫ ИЗМЕРЕНИЙ 2-е изд., испр. и доп. Учебное пособие для вузов</t>
  </si>
  <si>
    <t>Механика оболочек</t>
  </si>
  <si>
    <t>ОБОЛОЧКИ В ПОТОКЕ ЖИДКОСТИ И ГАЗА: ЗАДАЧИ АЭРОУПРУГОСТИ</t>
  </si>
  <si>
    <t>Вольмир А. С.</t>
  </si>
  <si>
    <t>ОБОЛОЧКИ В ПОТОКЕ ЖИДКОСТИ И ГАЗА: ЗАДАЧИ АЭРОУПРУГОСТИ 2-е изд. Учебное пособие для вузов</t>
  </si>
  <si>
    <t>Строительная механика</t>
  </si>
  <si>
    <t>СТРОИТЕЛЬНАЯ МЕХАНИКА</t>
  </si>
  <si>
    <t>Смирнов В. А., Городецкий А. С. ; Под ред. Смирнова В.А.</t>
  </si>
  <si>
    <t>СТРОИТЕЛЬНАЯ МЕХАНИКА 2-е изд., пер. и доп. Учебник для вузов</t>
  </si>
  <si>
    <t>ОКЕАНОЛОГИЯ. ОПТИКА ОКЕАНА</t>
  </si>
  <si>
    <t>Показеев К. В., Чаплина Т. О.</t>
  </si>
  <si>
    <t>ОКЕАНОЛОГИЯ. ОПТИКА ОКЕАНА. Учебное пособие для вузов</t>
  </si>
  <si>
    <t>Физика моря</t>
  </si>
  <si>
    <t>ФИЗИКА МОРЯ</t>
  </si>
  <si>
    <t>Кистович А. В., Показеев К. В., Чаплина Т. О.</t>
  </si>
  <si>
    <t>ФИЗИКА МОРЯ. Учебное пособие для вузов</t>
  </si>
  <si>
    <t>Геофизика</t>
  </si>
  <si>
    <t>ГЕОФИЗИКА ДЛЯ ГЕОЛОГОВ И ЭКОЛОГОВ</t>
  </si>
  <si>
    <t>Балоян Б. М., Рукин М. Д., Хмелевской В. К. ; Под ред. Балояна Б.М., Рукина М.Д.</t>
  </si>
  <si>
    <t>ГЕОФИЗИКА ДЛЯ ГЕОЛОГОВ И ЭКОЛОГОВ 2-е изд., пер. и доп. Учебник и практикум для вузов</t>
  </si>
  <si>
    <t>Физика Земли</t>
  </si>
  <si>
    <t>ФИЗИКА ЗЕМЛИ. КОСМИЧЕСКИЕ ВОЗДЕЙСТВИЯ НА ГЕОСИСТЕМЫ</t>
  </si>
  <si>
    <t>Муртазов А. К.</t>
  </si>
  <si>
    <t>ФИЗИКА ЗЕМЛИ. КОСМИЧЕСКИЕ ВОЗДЕЙСТВИЯ НА ГЕОСИСТЕМЫ 2-е изд., пер. и доп. Учебное пособие для вузов</t>
  </si>
  <si>
    <t>Естествознание</t>
  </si>
  <si>
    <t>ЕСТЕСТВОЗНАНИЕ</t>
  </si>
  <si>
    <t xml:space="preserve"> О. М. Шепель.</t>
  </si>
  <si>
    <t>ЕСТЕСТВОЗНАНИЕ. Учебное пособие для вузов</t>
  </si>
  <si>
    <t>Учение о биосфере</t>
  </si>
  <si>
    <t>УЧЕНИЕ О БИОСФЕРЕ</t>
  </si>
  <si>
    <t>Еремченко О. З.</t>
  </si>
  <si>
    <t>УЧЕНИЕ О БИОСФЕРЕ 3-е изд., пер. и доп. Учебное пособие для вузов</t>
  </si>
  <si>
    <t>Физические основы естествознания</t>
  </si>
  <si>
    <t>ФИЗИЧЕСКИЕ ОСНОВЫ ЕСТЕСТВОЗНАНИЯ</t>
  </si>
  <si>
    <t>Бордовский Г. А.</t>
  </si>
  <si>
    <t>ФИЗИЧЕСКИЕ ОСНОВЫ ЕСТЕСТВОЗНАНИЯ 3-е изд., испр. и доп. Учебное пособие для вузов</t>
  </si>
  <si>
    <t>Физико-химические основы переработки полимеров</t>
  </si>
  <si>
    <t>ТЕХНОЛОГИЯ ПЕРЕРАБОТКИ ПОЛИМЕРОВ. ФИЗИЧЕСКИЕ И ХИМИЧЕСКИЕ ПРОЦЕССЫ</t>
  </si>
  <si>
    <t>Под ред. Кербера М.Л.</t>
  </si>
  <si>
    <t>ТЕХНОЛОГИЯ ПЕРЕРАБОТКИ ПОЛИМЕРОВ. ФИЗИЧЕСКИЕ И ХИМИЧЕСКИЕ ПРОЦЕССЫ 2-е изд., испр. и доп. Учебное пособие для вузов</t>
  </si>
  <si>
    <t>Химия воды</t>
  </si>
  <si>
    <t>ХИМИЯ ВОДЫ</t>
  </si>
  <si>
    <t>Отв. ред. Багнавец Н. Л.</t>
  </si>
  <si>
    <t>ХИМИЯ ВОДЫ. Учебное пособие для вузов</t>
  </si>
  <si>
    <t>География населения с основами демографии</t>
  </si>
  <si>
    <t>ГЕОГРАФИЯ НАСЕЛЕНИЯ С ОСНОВАМИ ДЕМОГРАФИИ</t>
  </si>
  <si>
    <t xml:space="preserve"> А. А. Анохин,  Д. В. Житин.</t>
  </si>
  <si>
    <t>ГЕОГРАФИЯ НАСЕЛЕНИЯ С ОСНОВАМИ ДЕМОГРАФИИ 2-е изд., пер. и доп. Учебник для вузов</t>
  </si>
  <si>
    <t>Геоурбанистика</t>
  </si>
  <si>
    <t>ГЕОУРБАНИСТИКА</t>
  </si>
  <si>
    <t>Перцик Е. Н.</t>
  </si>
  <si>
    <t>ГЕОУРБАНИСТИКА 2-е изд. Учебник для вузов</t>
  </si>
  <si>
    <t>Балоян Б. М., Гитарский М. Л.</t>
  </si>
  <si>
    <t>ГЕОУРБАНИСТИКА 2-е изд., испр. и доп. Учебник для вузов</t>
  </si>
  <si>
    <t>Политическая география и геополитика</t>
  </si>
  <si>
    <t>ГЕОГРАФИЯ МИРА. ПОЛИТИЧЕСКАЯ ГЕОГРАФИЯ И ГЕОПОЛИТИКА</t>
  </si>
  <si>
    <t xml:space="preserve"> Н. В. Каледин [и др.] ; под редакцией Н. В. Каледина, Н. М. Михеевой.</t>
  </si>
  <si>
    <t>ГЕОГРАФИЯ МИРА. ПОЛИТИЧЕСКАЯ ГЕОГРАФИЯ И ГЕОПОЛИТИКА 2-е изд., пер. и доп. Учебник и практикум для вузов</t>
  </si>
  <si>
    <t>Система и модели корпоративного управления</t>
  </si>
  <si>
    <t>ГЕОГРАФИЧЕСКИЕ РАЗЛИЧИЯ СИСТЕМ КОРПОРАТИВНОГО УПРАВЛЕНИЯ</t>
  </si>
  <si>
    <t>Гречко Е. А.</t>
  </si>
  <si>
    <t>ГЕОГРАФИЧЕСКИЕ РАЗЛИЧИЯ СИСТЕМ КОРПОРАТИВНОГО УПРАВЛЕНИЯ 2-е изд., испр. и доп. Учебное пособие для вузов</t>
  </si>
  <si>
    <t>Социально-экономическая география</t>
  </si>
  <si>
    <t>СОЦИАЛЬНО-ЭКОНОМИЧЕСКАЯ ГЕОГРАФИЯ</t>
  </si>
  <si>
    <t>Голубчик М. М., Макар С. В., Носонов А. М., Файбусович Э. Л.</t>
  </si>
  <si>
    <t>СОЦИАЛЬНО-ЭКОНОМИЧЕСКАЯ ГЕОГРАФИЯ 3-е изд., пер. и доп. Учебник для вузов</t>
  </si>
  <si>
    <t>СОЦИАЛЬНО-ЭКОНОМИЧЕСКАЯ ГЕОГРАФИЯ АФРИКИ</t>
  </si>
  <si>
    <t>Солодовников А. Ю.</t>
  </si>
  <si>
    <t>СОЦИАЛЬНО-ЭКОНОМИЧЕСКАЯ ГЕОГРАФИЯ АФРИКИ 2-е изд., пер. и доп. Учебник и практикум для вузов</t>
  </si>
  <si>
    <t>ГЕОГРАФИЯ МИРА. РЕГИОНЫ И СТРАНЫ МИРА</t>
  </si>
  <si>
    <t>ГЕОГРАФИЯ МИРА. РЕГИОНЫ И СТРАНЫ МИРА. Учебник и практикум для вузов</t>
  </si>
  <si>
    <t>Этногеография и география религий</t>
  </si>
  <si>
    <t>ЭТНОГЕОГРАФИЯ И ГЕОГРАФИЯ РЕЛИГИЙ</t>
  </si>
  <si>
    <t>Лобжанидзе А. А., Горохов С. А., Заяц Д. В.</t>
  </si>
  <si>
    <t>ЭТНОГЕОГРАФИЯ И ГЕОГРАФИЯ РЕЛИГИЙ 2-е изд., пер. и доп. Учебник и практикум для вузов</t>
  </si>
  <si>
    <t>СОЦИАЛЬНО-ЭКОНОМИЧЕСКАЯ ГЕОГРАФИЯ ЗАРУБЕЖНОЙ АЗИИ, АВСТРАЛИИ И ОКЕАНИИ</t>
  </si>
  <si>
    <t>СОЦИАЛЬНО-ЭКОНОМИЧЕСКАЯ ГЕОГРАФИЯ ЗАРУБЕЖНОЙ АЗИИ, АВСТРАЛИИ И ОКЕАНИИ 2-е изд., пер. и доп. Учебник и практикум для вузов</t>
  </si>
  <si>
    <t>СОЦИАЛЬНО-ЭКОНОМИЧЕСКАЯ ГЕОГРАФИЯ ЛАТИНСКОЙ АМЕРИКИ</t>
  </si>
  <si>
    <t xml:space="preserve"> А. Ю. Солодовников.</t>
  </si>
  <si>
    <t>СОЦИАЛЬНО-ЭКОНОМИЧЕСКАЯ ГЕОГРАФИЯ ЛАТИНСКОЙ АМЕРИКИ 3-е изд., пер. и доп. Учебник и практикум для вузов</t>
  </si>
  <si>
    <t>ГЕОГРАФИЯ МИРА. СОЦИАЛЬНО-ЭКОНОМИЧЕСКАЯ ГЕОГРАФИЯ МИРА</t>
  </si>
  <si>
    <t>ГЕОГРАФИЯ МИРА. СОЦИАЛЬНО-ЭКОНОМИЧЕСКАЯ ГЕОГРАФИЯ МИРА 3-е изд., испр. и доп. Учебник и практикум для вузов</t>
  </si>
  <si>
    <t>Экономическая география</t>
  </si>
  <si>
    <t>ЭКОНОМИЧЕСКАЯ ГЕОГРАФИЯ</t>
  </si>
  <si>
    <t>Отв. ред. Вишняков Я. Д.</t>
  </si>
  <si>
    <t>ЭКОНОМИЧЕСКАЯ ГЕОГРАФИЯ. Учебник и практикум для вузов</t>
  </si>
  <si>
    <t>Экономическая география и регионоведение</t>
  </si>
  <si>
    <t>ЭКОНОМИЧЕСКАЯ ГЕОГРАФИЯ И ПРИКЛАДНОЕ РЕГИОНОВЕДЕНИЕ РОССИИ</t>
  </si>
  <si>
    <t>Симагин Ю. А.</t>
  </si>
  <si>
    <t>ЭКОНОМИЧЕСКАЯ ГЕОГРАФИЯ И ПРИКЛАДНОЕ РЕГИОНОВЕДЕНИЕ РОССИИ 4-е изд., пер. и доп. Учебник для вузов</t>
  </si>
  <si>
    <t>ПОЛИТИЧЕСКАЯ ГЕОГРАФИЯ И ГЕОПОЛИТИКА</t>
  </si>
  <si>
    <t>Под ред. Каледина Н.В., Михеевой Н.М.</t>
  </si>
  <si>
    <t>ПОЛИТИЧЕСКАЯ ГЕОГРАФИЯ И ГЕОПОЛИТИКА. Учебник для вузов</t>
  </si>
  <si>
    <t>Регионоведение</t>
  </si>
  <si>
    <t>РЕГИОНОВЕДЕНИЕ</t>
  </si>
  <si>
    <t>Под ред. Барыгина И. Н.</t>
  </si>
  <si>
    <t>РЕГИОНОВЕДЕНИЕ 2-е изд., испр. и доп. Учебник для вузов</t>
  </si>
  <si>
    <t>Гладкий Ю. Н., Чистобаев А. И.</t>
  </si>
  <si>
    <t>РЕГИОНОВЕДЕНИЕ 2-е изд., пер. и доп. Учебник для вузов</t>
  </si>
  <si>
    <t>СОЦИАЛЬНО-ЭКОНОМИЧЕСКАЯ ГЕОГРАФИЯ ЕВРОАТЛАНТИЧЕСКОГО РЕГИОНА</t>
  </si>
  <si>
    <t>СОЦИАЛЬНО-ЭКОНОМИЧЕСКАЯ ГЕОГРАФИЯ ЕВРОАТЛАНТИЧЕСКОГО РЕГИОНА 3-е изд., пер. и доп. Учебник и практикум для вузов</t>
  </si>
  <si>
    <t>Международные экономические отношения</t>
  </si>
  <si>
    <t>МЕЖДУНАРОДНЫЕ ЭКОНОМИЧЕСКИЕ ОТНОШЕНИЯ В 3 Ч. ЧАСТЬ 2</t>
  </si>
  <si>
    <t>Хасбулатов Р. И.</t>
  </si>
  <si>
    <t>МЕЖДУНАРОДНЫЕ ЭКОНОМИЧЕСКИЕ ОТНОШЕНИЯ В 3 Ч . ЧАСТЬ 2 3-е изд., пер. и доп. Учебник для вузов</t>
  </si>
  <si>
    <t>МЕЖДУНАРОДНЫЕ ЭКОНОМИЧЕСКИЕ ОТНОШЕНИЯ В 3 Ч. ЧАСТЬ 1</t>
  </si>
  <si>
    <t>МЕЖДУНАРОДНЫЕ ЭКОНОМИЧЕСКИЕ ОТНОШЕНИЯ В 3 Ч. ЧАСТЬ 1 3-е изд., пер. и доп. Учебник для вузов</t>
  </si>
  <si>
    <t>МЕЖДУНАРОДНЫЕ ЭКОНОМИЧЕСКИЕ ОТНОШЕНИЯ В 3 Ч. ЧАСТЬ 3</t>
  </si>
  <si>
    <t>МЕЖДУНАРОДНЫЕ ЭКОНОМИЧЕСКИЕ ОТНОШЕНИЯ В 3 Ч. ЧАСТЬ 3 3-е изд., пер. и доп. Учебник для вузов</t>
  </si>
  <si>
    <t>МЕЖДУНАРОДНЫЕ ЭКОНОМИЧЕСКИЕ ОТНОШЕНИЯ В 2 Ч. ЧАСТЬ 1</t>
  </si>
  <si>
    <t>Федякина Л. Н.</t>
  </si>
  <si>
    <t>МЕЖДУНАРОДНЫЕ ЭКОНОМИЧЕСКИЕ ОТНОШЕНИЯ В 2 Ч. ЧАСТЬ 1 2-е изд., пер. и доп. Учебник и практикум для вузов</t>
  </si>
  <si>
    <t>МЕЖДУНАРОДНЫЕ ЭКОНОМИЧЕСКИЕ ОТНОШЕНИЯ В 2 Ч. ЧАСТЬ 2</t>
  </si>
  <si>
    <t>МЕЖДУНАРОДНЫЕ ЭКОНОМИЧЕСКИЕ ОТНОШЕНИЯ В 2 Ч. ЧАСТЬ 2 2-е изд., пер. и доп. Учебник и практикум для вузов</t>
  </si>
  <si>
    <t>Мировая экономика</t>
  </si>
  <si>
    <t>МИРОВАЯ ЭКОНОМИКА в 2 ч. Часть 1.</t>
  </si>
  <si>
    <t>Под ред. Хасбулатова Р. И.</t>
  </si>
  <si>
    <t>МИРОВАЯ ЭКОНОМИКА в 2 ч. Часть 1. 2-е изд., пер. и доп. Учебник для вузов</t>
  </si>
  <si>
    <t>Мировая экономика и международные экономические отношения</t>
  </si>
  <si>
    <t>МИРОВАЯ ЭКОНОМИКА И МЕЖДУНАРОДНЫЕ ЭКОНОМИЧЕСКИЕ ОТНОШЕНИЯ</t>
  </si>
  <si>
    <t>О.В. Игнатова [и др.]; под редакцией О.В. Игнатовой, Н.Л. Орловой.</t>
  </si>
  <si>
    <t>МИРОВАЯ ЭКОНОМИКА И МЕЖДУНАРОДНЫЕ ЭКОНОМИЧЕСКИЕ ОТНОШЕНИЯ 2-е изд. Учебник для вузов</t>
  </si>
  <si>
    <t>Мировая экономика и МЭО</t>
  </si>
  <si>
    <t>Дерен В. И.</t>
  </si>
  <si>
    <t>МИРОВАЯ ЭКОНОМИКА И МЕЖДУНАРОДНЫЕ ЭКОНОМИЧЕСКИЕ ОТНОШЕНИЯ 3-е изд., испр. и доп. Учебник и практикум для вузов</t>
  </si>
  <si>
    <t>Мировые финансы</t>
  </si>
  <si>
    <t>МИРОВЫЕ ФИНАНСЫ: РЕГУЛИРОВАНИЕ И ОЦЕНКА КОНЪЮНКТУРЫ МИРОВЫХ РЫНКОВ</t>
  </si>
  <si>
    <t xml:space="preserve"> М. А. Эскиндаров [и др.] ; под общей редакцией М. А. Эскиндарова, Е. А. Звоновой.</t>
  </si>
  <si>
    <t>МИРОВЫЕ ФИНАНСЫ: РЕГУЛИРОВАНИЕ И ОЦЕНКА КОНЪЮНКТУРЫ МИРОВЫХ РЫНКОВ. Учебник и практикум для вузов</t>
  </si>
  <si>
    <t>Международные экономические отношения в глобальной экономике</t>
  </si>
  <si>
    <t>МЕЖДУНАРОДНЫЕ ЭКОНОМИЧЕСКИЕ ОТНОШЕНИЯ В ГЛОБАЛЬНОЙ ЭКОНОМИКЕ</t>
  </si>
  <si>
    <t>Под общ. ред. Платоновой И.Н.</t>
  </si>
  <si>
    <t>МЕЖДУНАРОДНЫЕ ЭКОНОМИЧЕСКИЕ ОТНОШЕНИЯ В ГЛОБАЛЬНОЙ ЭКОНОМИКЕ. Учебник для вузов</t>
  </si>
  <si>
    <t>Управление природопользованием и ресурсосбережением</t>
  </si>
  <si>
    <t>ЭКОНОМИКА И УПРАВЛЕНИЕ ПРИРОДОПОЛЬЗОВАНИЕМ. РЕСУРСОСБЕРЕЖЕНИЕ</t>
  </si>
  <si>
    <t>Новоселов А. Л., Новоселова И. Ю., Потравный И. М., Мелехин Е. С.</t>
  </si>
  <si>
    <t>ЭКОНОМИКА И УПРАВЛЕНИЕ ПРИРОДОПОЛЬЗОВАНИЕМ. РЕСУРСОСБЕРЕЖЕНИЕ 2-е изд., пер. и доп. Учебник и практикум для вузов</t>
  </si>
  <si>
    <t>Экономика природопользования</t>
  </si>
  <si>
    <t>ЭКОНОМИКА ПРИРОДОПОЛЬЗОВАНИЯ</t>
  </si>
  <si>
    <t>Каракеян В. И.</t>
  </si>
  <si>
    <t>ЭКОНОМИКА ПРИРОДОПОЛЬЗОВАНИЯ 3-е изд., пер. и доп. Учебник для вузов</t>
  </si>
  <si>
    <t>Экономика природопользования и экологический менеджмент</t>
  </si>
  <si>
    <t>ЭКОНОМИКА ПРИРОДОПОЛЬЗОВАНИЯ И ЭКОЛОГИЧЕСКИЙ МЕНЕДЖМЕНТ</t>
  </si>
  <si>
    <t>Пахомова Н. В., Рихтер К. К., Малышков Г. Б., Хорошавин А. В.</t>
  </si>
  <si>
    <t>ЭКОНОМИКА ПРИРОДОПОЛЬЗОВАНИЯ И ЭКОЛОГИЧЕСКИЙ МЕНЕДЖМЕНТ. Учебник для вузов</t>
  </si>
  <si>
    <t>Экономика отраслевых рынков</t>
  </si>
  <si>
    <t>ЭКОНОМИКА ОТРАСЛЕВЫХ РЫНКОВ</t>
  </si>
  <si>
    <t>Заздравных А. В., Бойцова Е. Ю.</t>
  </si>
  <si>
    <t>ЭКОНОМИКА ОТРАСЛЕВЫХ РЫНКОВ 2-е изд. Учебник и практикум для вузов</t>
  </si>
  <si>
    <t>Страхование</t>
  </si>
  <si>
    <t>СТРАХОВАНИЕ</t>
  </si>
  <si>
    <t>Под общ. ред. Хоминич И.П.</t>
  </si>
  <si>
    <t>СТРАХОВАНИЕ 4-е изд., пер. и доп. Учебник и практикум для вузов</t>
  </si>
  <si>
    <t>Основы циркулярной экономики</t>
  </si>
  <si>
    <t>ОСНОВЫ ЦИРКУЛЯРНОЙ ЭКОНОМИКИ</t>
  </si>
  <si>
    <t xml:space="preserve"> Д. В. Валько.</t>
  </si>
  <si>
    <t>ОСНОВЫ ЦИРКУЛЯРНОЙ ЭКОНОМИКИ. Учебное пособие для вузов</t>
  </si>
  <si>
    <t>Региональная экономика и экономическая география</t>
  </si>
  <si>
    <t>РЕГИОНАЛЬНАЯ ЭКОНОМИКА И ЭКОНОМИЧЕСКАЯ ГЕОГРАФИЯ</t>
  </si>
  <si>
    <t>Под ред. Одинг Н.Ю., Русецкой О.В., Под общ. ред. Лимонова Л.Э.</t>
  </si>
  <si>
    <t>РЕГИОНАЛЬНАЯ ЭКОНОМИКА И ЭКОНОМИЧЕСКАЯ ГЕОГРАФИЯ 3-е изд., пер. и доп. Учебник для вузов</t>
  </si>
  <si>
    <t>Беспилотная аэрофотосъемка и фотограмметрия</t>
  </si>
  <si>
    <t>БЕСПИЛОТНАЯ АЭРОФОТОСЪЕМКА И ФОТОГРАММЕТРИЯ: ОЦЕНКА КАЧЕСТВА МАТЕРИАЛОВ ЦИФРОВОЙ АЭРОФОТОСЪЕМКИ</t>
  </si>
  <si>
    <t xml:space="preserve"> В. А. Пантюшин.</t>
  </si>
  <si>
    <t>БЕСПИЛОТНАЯ АЭРОФОТОСЪЕМКА И ФОТОГРАММЕТРИЯ: ОЦЕНКА КАЧЕСТВА МАТЕРИАЛОВ ЦИФРОВОЙ АЭРОФОТОСЪЕМКИ. Учебное пособие для вузов</t>
  </si>
  <si>
    <t>Введение в геоинформационные системы</t>
  </si>
  <si>
    <t>ВВЕДЕНИЕ В ГЕОИНФОРМАЦИОННЫЕ СИСТЕМЫ И ДИСТАНЦИОННОЕ ЗОНДИРОВАНИЕ</t>
  </si>
  <si>
    <t xml:space="preserve"> И. Д. Зольников,  Н. В. Глушкова.</t>
  </si>
  <si>
    <t>ВВЕДЕНИЕ В ГЕОИНФОРМАЦИОННЫЕ СИСТЕМЫ И ДИСТАНЦИОННОЕ ЗОНДИРОВАНИЕ. Учебное пособие для вузов</t>
  </si>
  <si>
    <t>Дистанционное зондирование и фотограмметрия</t>
  </si>
  <si>
    <t>ДИСТАНЦИОННОЕ ЗОНДИРОВАНИЕ И ФОТОГРАММЕТРИЯ: ОЦЕНКА КАЧЕСТВА МАТЕРИАЛОВ ЦИФРОВОЙ АЭРОФОТОСЪЕМКИ</t>
  </si>
  <si>
    <t>ДИСТАНЦИОННОЕ ЗОНДИРОВАНИЕ И ФОТОГРАММЕТРИЯ: ОЦЕНКА КАЧЕСТВА МАТЕРИАЛОВ ЦИФРОВОЙ АЭРОФОТОСЪЕМКИ. Учебное пособие для вузов</t>
  </si>
  <si>
    <t>Туристическая картография</t>
  </si>
  <si>
    <t>ТУРИСТСКАЯ КАРТОГРАФИЯ</t>
  </si>
  <si>
    <t>Куприна Л. Е.</t>
  </si>
  <si>
    <t>ТУРИСТСКАЯ КАРТОГРАФИЯ 2-е изд., пер. и доп. Учебное пособие для вузов</t>
  </si>
  <si>
    <t>Экологическое картографирование</t>
  </si>
  <si>
    <t>ЭКОЛОГИЧЕСКОЕ КАРТОГРАФИРОВАНИЕ</t>
  </si>
  <si>
    <t>Огуреева Г. Н., Котова Т. В., Емельянова Л. Г.</t>
  </si>
  <si>
    <t>ЭКОЛОГИЧЕСКОЕ КАРТОГРАФИРОВАНИЕ 3-е изд., испр. и доп. Учебное пособие для вузов</t>
  </si>
  <si>
    <t>Гидротехнические мелиорации</t>
  </si>
  <si>
    <t>ГИДРОТЕХНИЧЕСКИЕ МЕЛИОРАЦИИ</t>
  </si>
  <si>
    <t>Сабо Е. Д., Теодоронский В. С., Золотаревский А. А. ; Под общ. ред. Сабо Е.Д.</t>
  </si>
  <si>
    <t>ГИДРОТЕХНИЧЕСКИЕ МЕЛИОРАЦИИ 2-е изд., испр. и доп. Учебник для вузов</t>
  </si>
  <si>
    <t>Землепользование и землеустройство</t>
  </si>
  <si>
    <t>ОСНОВЫ ЗЕМЛЕПОЛЬЗОВАНИЯ И ЗЕМЛЕУСТРОЙСТВА</t>
  </si>
  <si>
    <t>Васильева Н. В.</t>
  </si>
  <si>
    <t>ОСНОВЫ ЗЕМЛЕПОЛЬЗОВАНИЯ И ЗЕМЛЕУСТРОЙСТВА 3-е изд., пер. и доп. Учебник и практикум для вузов</t>
  </si>
  <si>
    <t>Кадастры и кадастровая оценка земель</t>
  </si>
  <si>
    <t>КАДАСТРЫ И КАДАСТРОВАЯ ОЦЕНКА ЗЕМЕЛЬ</t>
  </si>
  <si>
    <t xml:space="preserve"> Н. В. Васильева.</t>
  </si>
  <si>
    <t>КАДАСТРЫ И КАДАСТРОВАЯ ОЦЕНКА ЗЕМЕЛЬ 3-е изд., пер. и доп. Учебное пособие для вузов</t>
  </si>
  <si>
    <t>Мелиорация</t>
  </si>
  <si>
    <t>ИНЖЕНЕРНОЕ ОБУСТРОЙСТВО ТЕРРИТОРИЙ. МЕЛИОРАЦИЯ</t>
  </si>
  <si>
    <t>Базавлук В. А.</t>
  </si>
  <si>
    <t>ИНЖЕНЕРНОЕ ОБУСТРОЙСТВО ТЕРРИТОРИЙ. МЕЛИОРАЦИЯ. Учебное пособие для вузов</t>
  </si>
  <si>
    <t>Гриф другой организации</t>
  </si>
  <si>
    <t>Топография</t>
  </si>
  <si>
    <t>ОСНОВЫ ТОПОГРАФИИ</t>
  </si>
  <si>
    <t>Вострокнутов А. Л., Супрун В. Н., Шевченко Г. В. ; Под общ. ред. Вострокнутова А.Л.</t>
  </si>
  <si>
    <t>ОСНОВЫ ТОПОГРАФИИ 2-е изд., пер. и доп. Учебник для вузов</t>
  </si>
  <si>
    <t>Основы градостроительства и планировка населенных мест</t>
  </si>
  <si>
    <t>ОСНОВЫ ГРАДОСТРОИТЕЛЬСТВА И ПЛАНИРОВКА НАСЕЛЕННЫХ МЕСТ: ЖИЛОЙ КВАРТАЛ</t>
  </si>
  <si>
    <t xml:space="preserve"> В. А. Базавлук,  Е. В. Предко.</t>
  </si>
  <si>
    <t>ОСНОВЫ ГРАДОСТРОИТЕЛЬСТВА И ПЛАНИРОВКА НАСЕЛЕННЫХ МЕСТ: ЖИЛОЙ КВАРТАЛ 2-е изд. Учебное пособие для вузов</t>
  </si>
  <si>
    <t>Основы градостроительства и развития городов</t>
  </si>
  <si>
    <t>ОСНОВЫ ГРАДОСТРОИТЕЛЬСТВА И ТЕРРИТОРИАЛЬНОГО ПЛАНИРОВАНИЯ</t>
  </si>
  <si>
    <t xml:space="preserve"> О. М. Рой.</t>
  </si>
  <si>
    <t>ОСНОВЫ ГРАДОСТРОИТЕЛЬСТВА И ТЕРРИТОРИАЛЬНОГО ПЛАНИРОВАНИЯ 3-е изд., пер. и доп. Учебник и практикум для вузов</t>
  </si>
  <si>
    <t>Территориальное планирование</t>
  </si>
  <si>
    <t>ТЕРРИТОРИАЛЬНОЕ ПЛАНИРОВАНИЕ</t>
  </si>
  <si>
    <t>ТЕРРИТОРИАЛЬНОЕ ПЛАНИРОВАНИЕ 2-е изд., испр. и доп. Учебник для вузов</t>
  </si>
  <si>
    <t>Строительство и содержание объектов ландшафтной архитектуры</t>
  </si>
  <si>
    <t>СТРОИТЕЛЬСТВО И СОДЕРЖАНИЕ ОБЪЕКТОВ ЛАНДШАФТНОЙ АРХИТЕКТУРЫ</t>
  </si>
  <si>
    <t>Теодоронский В. С., Сабо Е. Д., Фролова В. А. ; Под ред. Теодоронского В.С.</t>
  </si>
  <si>
    <t>СТРОИТЕЛЬСТВО И СОДЕРЖАНИЕ ОБЪЕКТОВ ЛАНДШАФТНОЙ АРХИТЕКТУРЫ 4-е изд., испр. и доп. Учебник для вузов</t>
  </si>
  <si>
    <t>Инженерная геодезия</t>
  </si>
  <si>
    <t>ИНЖЕНЕРНАЯ ГЕОДЕЗИЯ</t>
  </si>
  <si>
    <t xml:space="preserve"> К. Н. Макаров.</t>
  </si>
  <si>
    <t>ИНЖЕНЕРНАЯ ГЕОДЕЗИЯ 3-е изд., пер. и доп. Учебник для вузов</t>
  </si>
  <si>
    <t>Технология строительства водопропускных и дренажных сооружений</t>
  </si>
  <si>
    <t>ИНЖЕНЕРНОЕ ОБЕСПЕЧЕНИЕ СТРОИТЕЛЬСТВА. ДРЕНАЖ ТЕРРИТОРИИ ЗАСТРОЙКИ</t>
  </si>
  <si>
    <t>Клиорина Г. И.</t>
  </si>
  <si>
    <t>ИНЖЕНЕРНОЕ ОБЕСПЕЧЕНИЕ СТРОИТЕЛЬСТВА. ДРЕНАЖ ТЕРРИТОРИИ ЗАСТРОЙКИ 2-е изд., испр. и доп. Учебное пособие для вузов</t>
  </si>
  <si>
    <t>Информатика</t>
  </si>
  <si>
    <t>ИНФОРМАТИКА</t>
  </si>
  <si>
    <t xml:space="preserve"> В. В. Трофимов [и др.].</t>
  </si>
  <si>
    <t>ИНФОРМАТИКА 4-е изд., пер. и доп. Учебник для вузов</t>
  </si>
  <si>
    <t>Информатика и информационные технологии</t>
  </si>
  <si>
    <t>ИНФОРМАТИКА И ИНФОРМАЦИОННЫЕ ТЕХНОЛОГИИ</t>
  </si>
  <si>
    <t>Гаврилов М. В., Климов В. А.</t>
  </si>
  <si>
    <t>ИНФОРМАТИКА И ИНФОРМАЦИОННЫЕ ТЕХНОЛОГИИ 6-е изд., пер. и доп. Учебник для вузов</t>
  </si>
  <si>
    <t>Интеллектуальные системы и технологии</t>
  </si>
  <si>
    <t>ИНТЕЛЛЕКТУАЛЬНЫЕ СИСТЕМЫ И ТЕХНОЛОГИИ</t>
  </si>
  <si>
    <t xml:space="preserve"> Л. А. Станкевич.</t>
  </si>
  <si>
    <t>ИНТЕЛЛЕКТУАЛЬНЫЕ СИСТЕМЫ И ТЕХНОЛОГИИ 2-е изд., пер. и доп. Учебник и практикум для вузов</t>
  </si>
  <si>
    <t>Математическое моделирование</t>
  </si>
  <si>
    <t>МАТЕМАТИЧЕСКОЕ МОДЕЛИРОВАНИЕ</t>
  </si>
  <si>
    <t>Зализняк В. Е., Золотов О. А.</t>
  </si>
  <si>
    <t>МАТЕМАТИЧЕСКОЕ МОДЕЛИРОВАНИЕ. Учебное пособие для вузов</t>
  </si>
  <si>
    <t>Статистический анализ данных</t>
  </si>
  <si>
    <t>СТАТИСТИЧЕСКИЙ АНАЛИЗ ДАННЫХ. ПРАКТИЧЕСКИЙ КУРС В SPSS И JAMOVI</t>
  </si>
  <si>
    <t xml:space="preserve"> Д. А. Тихомиров,  А. Н. Пинчук.</t>
  </si>
  <si>
    <t>СТАТИСТИЧЕСКИЙ АНАЛИЗ ДАННЫХ. ПРАКТИЧЕСКИЙ КУРС В SPSS И JAMOVI. Учебник для вузов</t>
  </si>
  <si>
    <t>Проектирование информационных систем</t>
  </si>
  <si>
    <t>ПРОЕКТИРОВАНИЕ ИНФОРМАЦИОННЫХ СИСТЕМ</t>
  </si>
  <si>
    <t xml:space="preserve"> Д. В. Чистов,  П. П. Мельников,  А. В. Золотарюк,  Н. Б. Ничепорук.</t>
  </si>
  <si>
    <t>ПРОЕКТИРОВАНИЕ ИНФОРМАЦИОННЫХ СИСТЕМ 2-е изд., пер. и доп. Учебник и практикум для вузов</t>
  </si>
  <si>
    <t>Защита населения и территорий в условиях чрезвычайных ситуаций</t>
  </si>
  <si>
    <t>ЗАЩИТА НАСЕЛЕНИЯ И ТЕРРИТОРИЙ В ЧРЕЗВЫЧАЙНЫХ СИТУАЦИЯХ. ОСНОВЫ ТОПОГРАФИИ</t>
  </si>
  <si>
    <t>ЗАЩИТА НАСЕЛЕНИЯ И ТЕРРИТОРИЙ В ЧРЕЗВЫЧАЙНЫХ СИТУАЦИЯХ. ОСНОВЫ ТОПОГРАФИИ 2-е изд., испр. и доп. Учебник для вузов</t>
  </si>
  <si>
    <t>Надзор и контроль в сфере безопасности</t>
  </si>
  <si>
    <t>НАДЗОР И КОНТРОЛЬ В СФЕРЕ БЕЗОПАСНОСТИ</t>
  </si>
  <si>
    <t xml:space="preserve"> Е. А. Севрюкова ; под общей редакцией В. И. Каракеяна.</t>
  </si>
  <si>
    <t>НАДЗОР И КОНТРОЛЬ В СФЕРЕ БЕЗОПАСНОСТИ 2-е изд. Учебник для вузов</t>
  </si>
  <si>
    <t>Материаловедение в машиностроении</t>
  </si>
  <si>
    <t>МАТЕРИАЛОВЕДЕНИЕ В МАШИНОСТРОЕНИИ</t>
  </si>
  <si>
    <t>Адаскин А. М., Седов Ю. Е., Онегина А. К., Климов В. Н.</t>
  </si>
  <si>
    <t>МАТЕРИАЛОВЕДЕНИЕ В МАШИНОСТРОЕНИИ 2-е изд., испр. и доп. Учебник для вузов</t>
  </si>
  <si>
    <t>Архитектурно-дизайнерское материаловедение</t>
  </si>
  <si>
    <t>АРХИТЕКТУРНО-ДИЗАЙНЕРСКОЕ МАТЕРИАЛОВЕДЕНИЕ</t>
  </si>
  <si>
    <t>Логанина В. И., Кислицына С. Н.</t>
  </si>
  <si>
    <t>АРХИТЕКТУРНО-ДИЗАЙНЕРСКОЕ МАТЕРИАЛОВЕДЕНИЕ 2-е изд. Учебное пособие для вузов</t>
  </si>
  <si>
    <t>Проектирование приборов и систем</t>
  </si>
  <si>
    <t>ОСНОВЫ ПРОЕКТИРОВАНИЯ ПРИБОРОВ И СИСТЕМ</t>
  </si>
  <si>
    <t>Щепетов А. Г.</t>
  </si>
  <si>
    <t>ОСНОВЫ ПРОЕКТИРОВАНИЯ ПРИБОРОВ И СИСТЕМ. Учебник и практикум для вузов</t>
  </si>
  <si>
    <t>Акустические измерения</t>
  </si>
  <si>
    <t>АКУСТИЧЕСКИЕ ИЗМЕРЕНИЯ</t>
  </si>
  <si>
    <t>Зацепин А. Ф. ; Под ред. Щербинина В.Е.</t>
  </si>
  <si>
    <t>АКУСТИЧЕСКИЕ ИЗМЕРЕНИЯ. Учебное пособие для вузов</t>
  </si>
  <si>
    <t>Транспортная инфраструктура</t>
  </si>
  <si>
    <t>ТРАНСПОРТНАЯ ИНФРАСТРУКТУРА</t>
  </si>
  <si>
    <t xml:space="preserve"> А. И. Солодкий,  А. Э. Горев,  Э. Д. Бондарева,  Н. В. Черных ; под редакцией А. И. Солодкого.</t>
  </si>
  <si>
    <t>ТРАНСПОРТНАЯ ИНФРАСТРУКТУРА 3-е изд., пер. и доп. Учебник и практикум для вузов</t>
  </si>
  <si>
    <t>Технические средства автоматизации и управления</t>
  </si>
  <si>
    <t>ТЕХНИЧЕСКИЕ СРЕДСТВА АВТОМАТИЗАЦИИ И УПРАВЛЕНИЯ</t>
  </si>
  <si>
    <t xml:space="preserve"> О. С. Колосов [и др.] ; под общей редакцией О. С. Колосова.</t>
  </si>
  <si>
    <t>ТЕХНИЧЕСКИЕ СРЕДСТВА АВТОМАТИЗАЦИИ И УПРАВЛЕНИЯ. Учебник для вузов</t>
  </si>
  <si>
    <t>Технология проведения горноразведочных выработок</t>
  </si>
  <si>
    <t>ТЕХНОЛОГИЯ ПРОВЕДЕНИЯ ГОРНО-РАЗВЕДОЧНЫХ ВЫРАБОТОК</t>
  </si>
  <si>
    <t>Комащенко В. И., Малышев Ю. Н., Федунец Б. И.</t>
  </si>
  <si>
    <t>ТЕХНОЛОГИЯ ПРОВЕДЕНИЯ ГОРНО-РАЗВЕДОЧНЫХ ВЫРАБОТОК 2-е изд. Учебник для вузов</t>
  </si>
  <si>
    <t>География туризма</t>
  </si>
  <si>
    <t>ГЕОГРАФИЯ ТУРИЗМА</t>
  </si>
  <si>
    <t xml:space="preserve"> Т. Т. Христов.</t>
  </si>
  <si>
    <t>ГЕОГРАФИЯ ТУРИЗМА 2-е изд., пер. и доп. Учебник для вузов</t>
  </si>
  <si>
    <t>Страноведение и международный туризм</t>
  </si>
  <si>
    <t>СТРАНОВЕДЕНИЕ И МЕЖДУНАРОДНЫЙ ТУРИЗМ</t>
  </si>
  <si>
    <t>Севастьянов Д. В.</t>
  </si>
  <si>
    <t>СТРАНОВЕДЕНИЕ И МЕЖДУНАРОДНЫЙ ТУРИЗМ 2-е изд., пер. и доп. Учебник для вузов</t>
  </si>
  <si>
    <t>Туристские ресурсы Юга России</t>
  </si>
  <si>
    <t>ТУРИСТСКИЕ РЕСУРСЫ РЕГИОНА. КРЫМ</t>
  </si>
  <si>
    <t>Селиванов В. В.</t>
  </si>
  <si>
    <t>ТУРИСТСКИЕ РЕСУРСЫ РЕГИОНА. КРЫМ. Учебник для вузов</t>
  </si>
  <si>
    <t>Безопасный отдых и туризм</t>
  </si>
  <si>
    <t>БЕЗОПАСНЫЙ ОТДЫХ И ТУРИЗМ</t>
  </si>
  <si>
    <t>Отв. ред. Суворова Г. М.</t>
  </si>
  <si>
    <t>БЕЗОПАСНЫЙ ОТДЫХ И ТУРИЗМ 2-е изд., испр. и доп. Учебное пособие для вузов</t>
  </si>
  <si>
    <t>Виды и тенденции развития туризма</t>
  </si>
  <si>
    <t>ВИДЫ И ТЕНДЕНЦИИ РАЗВИТИЯ ТУРИЗМА</t>
  </si>
  <si>
    <t xml:space="preserve"> С. А. Боголюбова.</t>
  </si>
  <si>
    <t>ВИДЫ И ТЕНДЕНЦИИ РАЗВИТИЯ ТУРИЗМА 2-е изд., пер. и доп. Учебное пособие для вузов</t>
  </si>
  <si>
    <t>Экскурсионная деятельность</t>
  </si>
  <si>
    <t>ОРГАНИЗАЦИЯ ЭКСКУРСИОННОЙ ДЕЯТЕЛЬНОСТИ</t>
  </si>
  <si>
    <t xml:space="preserve"> Ж. В. Жираткова [и др.] ; под редакцией Т. В. Рассохиной.</t>
  </si>
  <si>
    <t>ОРГАНИЗАЦИЯ ЭКСКУРСИОННОЙ ДЕЯТЕЛЬНОСТИ 2-е изд., пер. и доп. Учебник и практикум для вузов</t>
  </si>
  <si>
    <t>ТЕХНОЛОГИЯ И ОРГАНИЗАЦИЯ ЭКСКУРСИОННЫХ УСЛУГ</t>
  </si>
  <si>
    <t>Кулакова Н. И., Ганина Т. В. ; Под ред. Кулаковой Н.И.</t>
  </si>
  <si>
    <t>ТЕХНОЛОГИЯ И ОРГАНИЗАЦИЯ ЭКСКУРСИОННЫХ УСЛУГ 2-е изд., испр. и доп. Учебное пособие для вузов</t>
  </si>
  <si>
    <t>Спортивное ориентирование</t>
  </si>
  <si>
    <t>СПОРТИВНО-ОЗДОРОВИТЕЛЬНЫЙ ТУРИЗМ И СПОРТИВНОЕ ОРИЕНТИРОВАНИЕ</t>
  </si>
  <si>
    <t>Стеблецов Е. А., Воронов Ю. С., Севастьянов В. В. ; Под общ. ред. Стеблецова Е. А.</t>
  </si>
  <si>
    <t>СПОРТИВНО-ОЗДОРОВИТЕЛЬНЫЙ ТУРИЗМ И СПОРТИВНОЕ ОРИЕНТИРОВАНИЕ. Учебное пособие для вузов</t>
  </si>
  <si>
    <t>Информационные технологии в туристской индустрии</t>
  </si>
  <si>
    <t>ИНФОРМАЦИОННЫЕ ТЕХНОЛОГИИ В ТУРИСТСКОЙ ИНДУСТРИИ</t>
  </si>
  <si>
    <t>Ветитнев А. М., Коваленко В. В., Коваленко В. В.</t>
  </si>
  <si>
    <t>ИНФОРМАЦИОННЫЕ ТЕХНОЛОГИИ В ТУРИСТСКОЙ ИНДУСТРИИ 2-е изд., испр. и доп. Учебник для вузов</t>
  </si>
  <si>
    <t>Рекреационное природопользование</t>
  </si>
  <si>
    <t>РЕКРЕАЦИОННОЕ ПРИРОДОПОЛЬЗОВАНИЕ</t>
  </si>
  <si>
    <t>Исаченко Т. Е., Косарев А. В.</t>
  </si>
  <si>
    <t>РЕКРЕАЦИОННОЕ ПРИРОДОПОЛЬЗОВАНИЕ. Учебник для вузов</t>
  </si>
  <si>
    <t>Менеджмент в социально-культурном сервисе и туризме</t>
  </si>
  <si>
    <t>МЕНЕДЖМЕНТ В СОЦИАЛЬНО-КУЛЬТУРНОМ СЕРВИСЕ И ТУРИЗМЕ</t>
  </si>
  <si>
    <t>Мотышина М. С., Большаков А. С., Михайлов В. И. ; Под ред. Мотышиной М. С.</t>
  </si>
  <si>
    <t>МЕНЕДЖМЕНТ В СОЦИАЛЬНО-КУЛЬТУРНОМ СЕРВИСЕ И ТУРИЗМЕ 2-е изд., испр. и доп. Учебник для вузов</t>
  </si>
  <si>
    <t>Планирование и проектирование организаций</t>
  </si>
  <si>
    <t>ПЛАНИРОВАНИЕ И ПРОЕКТИРОВАНИЕ ОРГАНИЗАЦИЙ</t>
  </si>
  <si>
    <t xml:space="preserve"> С. И. Черноморченко.</t>
  </si>
  <si>
    <t>ПЛАНИРОВАНИЕ И ПРОЕКТИРОВАНИЕ ОРГАНИЗАЦИЙ 2-е изд. Учебное пособие для вузов</t>
  </si>
  <si>
    <t>Финансовый менеджмент в туризме</t>
  </si>
  <si>
    <t>ФИНАНСОВЫЙ МЕНЕДЖМЕНТ В ТУРИЗМЕ И ГОСТИНИЧНОМ ХОЗЯЙСТВЕ</t>
  </si>
  <si>
    <t>Боголюбов В. С.</t>
  </si>
  <si>
    <t>ФИНАНСОВЫЙ МЕНЕДЖМЕНТ В ТУРИЗМЕ И ГОСТИНИЧНОМ ХОЗЯЙСТВЕ 2-е изд., испр. и доп. Учебник для вузов</t>
  </si>
  <si>
    <t>Бизнес-системы</t>
  </si>
  <si>
    <t>БИЗНЕС-СИСТЕМЫ. ОСНОВЫ ТЕОРИИ УПРАВЛЕНИЯ</t>
  </si>
  <si>
    <t>Куприянов Ю. В.</t>
  </si>
  <si>
    <t>БИЗНЕС-СИСТЕМЫ. ОСНОВЫ ТЕОРИИ УПРАВЛЕНИЯ 3-е изд., испр. и доп. Учебное пособие для вузов</t>
  </si>
  <si>
    <t>Геополитика</t>
  </si>
  <si>
    <t>ГЕОПОЛИТИКА</t>
  </si>
  <si>
    <t>Пыж В. В.</t>
  </si>
  <si>
    <t>ГЕОПОЛИТИКА 2-е изд., испр. и доп. Учебное пособие для вузов</t>
  </si>
  <si>
    <t>Гаджиев К. С.</t>
  </si>
  <si>
    <t>ГЕОПОЛИТИКА 6-е изд., пер. и доп. Учебник для вузов</t>
  </si>
  <si>
    <t>Виноградова С. М., Рущин Д. А., Дунаева Ю. Г., Шалденкова Т. Ю. ; Под ред. Виноградовой С.М.</t>
  </si>
  <si>
    <t>ГЕОПОЛИТИКА. Учебник и практикум для вузов</t>
  </si>
  <si>
    <t>История и теория международных отношений</t>
  </si>
  <si>
    <t>ИСТОРИЯ И ТЕОРИЯ МЕЖДУНАРОДНЫХ ОТНОШЕНИЙ. МЕЖДУНАРОДНЫЕ ПОЛИТИЧЕСКИЕ ИНСТИТУТЫ</t>
  </si>
  <si>
    <t>Мутагиров Д. З.</t>
  </si>
  <si>
    <t>ИСТОРИЯ И ТЕОРИЯ МЕЖДУНАРОДНЫХ ОТНОШЕНИЙ. МЕЖДУНАРОДНЫЕ ПОЛИТИЧЕСКИЕ ИНСТИТУТЫ 2-е изд., пер. и доп. Учебник для вузов</t>
  </si>
  <si>
    <t>Политическая культура</t>
  </si>
  <si>
    <t>ПОЛИТИЧЕСКАЯ КУЛЬТУРА</t>
  </si>
  <si>
    <t>Под общ. ред. Тульчинского Г.Л.</t>
  </si>
  <si>
    <t>ПОЛИТИЧЕСКАЯ КУЛЬТУРА. Учебное пособие</t>
  </si>
  <si>
    <t>Регионалистика</t>
  </si>
  <si>
    <t>РЕГИОНАЛИСТИКА. КЛАССИЧЕСКИЕ И СОВРЕМЕННЫЕ ПОДХОДЫ</t>
  </si>
  <si>
    <t xml:space="preserve"> Е. Б. Михайленко ; под научной редакцией М. М. Лебедевой.</t>
  </si>
  <si>
    <t>РЕГИОНАЛИСТИКА. КЛАССИЧЕСКИЕ И СОВРЕМЕННЫЕ ПОДХОДЫ. Учебное пособие для вузов</t>
  </si>
  <si>
    <t>Историческая география античного мира</t>
  </si>
  <si>
    <t>ИСТОРИЧЕСКАЯ ГЕОГРАФИЯ АНТИЧНОГО МИРА</t>
  </si>
  <si>
    <t>Никишин В. О.</t>
  </si>
  <si>
    <t>ИСТОРИЧЕСКАЯ ГЕОГРАФИЯ АНТИЧНОГО МИРА. Учебное пособие для вузов</t>
  </si>
  <si>
    <t>Историческая география России</t>
  </si>
  <si>
    <t>ИСТОРИЧЕСКАЯ ГЕОГРАФИЯ РОССИИ</t>
  </si>
  <si>
    <t>Иванов Ю. А.</t>
  </si>
  <si>
    <t>ИСТОРИЧЕСКАЯ ГЕОГРАФИЯ РОССИИ 2-е изд., пер. и доп. Учебное пособие для вузов</t>
  </si>
  <si>
    <t>Православная культура</t>
  </si>
  <si>
    <t>ПРАВОСЛАВНАЯ КУЛЬТУРА. ИСТОРИЯ И ТРАДИЦИИ</t>
  </si>
  <si>
    <t xml:space="preserve"> Т. А. Полетаева.</t>
  </si>
  <si>
    <t>ПРАВОСЛАВНАЯ КУЛЬТУРА. ИСТОРИЯ И ТРАДИЦИИ 3-е изд., пер. и доп. Учебник для вузов</t>
  </si>
  <si>
    <t>СОЦИАЛЬНАЯ ЭКОЛОГИЯ. ЭКОЛОГИЧЕСКОЕ СОЗНАНИЕ</t>
  </si>
  <si>
    <t>Медведев В. И., Алдашева А. А.</t>
  </si>
  <si>
    <t>СОЦИАЛЬНАЯ ЭКОЛОГИЯ. ЭКОЛОГИЧЕСКОЕ СОЗНАНИЕ 3-е изд., испр. и доп. Учебное пособие для вузов</t>
  </si>
  <si>
    <t>Методология научных исследований</t>
  </si>
  <si>
    <t>МЕТОДОЛОГИЯ НАУЧНЫХ ИССЛЕДОВАНИЙ</t>
  </si>
  <si>
    <t>Горелов Н. А., Кораблева О. Н., Круглов Д. В.</t>
  </si>
  <si>
    <t>МЕТОДОЛОГИЯ НАУЧНЫХ ИССЛЕДОВАНИЙ 3-е изд., пер. и доп. Учебник и практикум для вузов</t>
  </si>
  <si>
    <t>История Испании</t>
  </si>
  <si>
    <t>ИСТОРИЯ ИСПАНИИ</t>
  </si>
  <si>
    <t xml:space="preserve"> В. В. Зюзин,  Г. Ю. Лебедев.</t>
  </si>
  <si>
    <t>ИСТОРИЯ ИСПАНИИ 2-е изд., пер. и доп. Учебное пособие для вузов</t>
  </si>
  <si>
    <t>Международная статистика</t>
  </si>
  <si>
    <t>МЕЖДУНАРОДНАЯ СТАТИСТИКА</t>
  </si>
  <si>
    <t>Под ред. Башкатова Б.И., Суринова А. Е.</t>
  </si>
  <si>
    <t>МЕЖДУНАРОДНАЯ СТАТИСТИКА 3-е изд., пер. и доп. Учебник для вузов</t>
  </si>
  <si>
    <t>Статистика</t>
  </si>
  <si>
    <t>СТАТИСТИКА</t>
  </si>
  <si>
    <t>Отв. ред. Елисеева И. И.</t>
  </si>
  <si>
    <t>СТАТИСТИКА 6-е изд., пер. и доп. Учебник для вузов</t>
  </si>
  <si>
    <t>Теория статистики</t>
  </si>
  <si>
    <t>ТЕОРИЯ СТАТИСТИКИ</t>
  </si>
  <si>
    <t>Шимко П. Д.</t>
  </si>
  <si>
    <t>ТЕОРИЯ СТАТИСТИКИ. Учебник и практикум для вузов</t>
  </si>
  <si>
    <t>Демография и социальная статистика</t>
  </si>
  <si>
    <t>ДЕМОГРАФИЯ И СОЦИАЛЬНАЯ СТАТИСТИКА</t>
  </si>
  <si>
    <t>Малинина Т. Б.</t>
  </si>
  <si>
    <t>ДЕМОГРАФИЯ И СОЦИАЛЬНАЯ СТАТИСТИКА 2-е изд. Учебник и практикум для вузов</t>
  </si>
  <si>
    <t>Математическое моделирование нелинейных физических процессов</t>
  </si>
  <si>
    <t>МАТЕМАТИЧЕСКОЕ МОДЕЛИРОВАНИЕ НЕЛИНЕЙНЫХ ПРОЦЕССОВ</t>
  </si>
  <si>
    <t xml:space="preserve"> А. И. Лобанов,  И. Б. Петров.</t>
  </si>
  <si>
    <t>МАТЕМАТИЧЕСКОЕ МОДЕЛИРОВАНИЕ НЕЛИНЕЙНЫХ ПРОЦЕССОВ. Учебник для вузов</t>
  </si>
  <si>
    <t>Методы моделирования в химии</t>
  </si>
  <si>
    <t>МАТЕМАТИЧЕСКИЕ МОДЕЛИ В ЕСТЕСТВЕННЫХ НАУКАХ: ХИМИЯ</t>
  </si>
  <si>
    <t>Паничев С. А., Паничева Л. П., Волкова С. С.</t>
  </si>
  <si>
    <t>МАТЕМАТИЧЕСКИЕ МОДЕЛИ В ЕСТЕСТВЕННЫХ НАУКАХ: ХИМИЯ 2-е изд. Учебное пособие для вузов</t>
  </si>
  <si>
    <t>Экономико-математические методы</t>
  </si>
  <si>
    <t>ЭКОНОМИКО-МАТЕМАТИЧЕСКИЕ МЕТОДЫ И ПРИКЛАДНЫЕ МОДЕЛИ</t>
  </si>
  <si>
    <t>Гармаш А. Н., Орлова И. В., Федосеев В. В. ; Под ред. Федосеева В.В.</t>
  </si>
  <si>
    <t>ЭКОНОМИКО-МАТЕМАТИЧЕСКИЕ МЕТОДЫ И ПРИКЛАДНЫЕ МОДЕЛИ 4-е изд., пер. и доп. Учебник для бакалавриата и магистратуры</t>
  </si>
  <si>
    <t>Статистические методы в управлении качеством</t>
  </si>
  <si>
    <t>СТАТИСТИЧЕСКИЕ МЕТОДЫ КОНТРОЛЯ КАЧЕСТВА И ОБРАБОТКА ЭКСПЕРИМЕНТАЛЬНЫХ ДАННЫХ</t>
  </si>
  <si>
    <t>Мойзес Б. Б., Плотникова И. В., Редько Л. А.</t>
  </si>
  <si>
    <t>СТАТИСТИЧЕСКИЕ МЕТОДЫ КОНТРОЛЯ КАЧЕСТВА И ОБРАБОТКА ЭКСПЕРИМЕНТАЛЬНЫХ ДАННЫХ 2-е изд. Учебное пособие для вузов</t>
  </si>
  <si>
    <t>Математическая обработка информации</t>
  </si>
  <si>
    <t>ВЫСШАЯ МАТЕМАТИКА ДЛЯ ПЕДАГОГИЧЕСКИХ НАПРАВЛЕНИЙ. ОСНОВЫ МАТЕМАТИЧЕСКОЙ ОБРАБОТКИ ИНФОРМАЦИИ</t>
  </si>
  <si>
    <t>Баврин И. И.</t>
  </si>
  <si>
    <t>ВЫСШАЯ МАТЕМАТИКА ДЛЯ ПЕДАГОГИЧЕСКИХ НАПРАВЛЕНИЙ 2-е изд., пер. и доп. Учебник для вузов</t>
  </si>
  <si>
    <t>Информационные технологии в государственном и муниципальном управлении</t>
  </si>
  <si>
    <t>ИНФОРМАЦИОННЫЕ ТЕХНОЛОГИИ В ГОСУДАРСТВЕННОМ И МУНИЦИПАЛЬНОМ УПРАВЛЕНИИ</t>
  </si>
  <si>
    <t xml:space="preserve"> О. А. Морозова,  В. В. Лосева,  Л. И. Иванова.</t>
  </si>
  <si>
    <t>ИНФОРМАЦИОННЫЕ ТЕХНОЛОГИИ В ГОСУДАРСТВЕННОМ И МУНИЦИПАЛЬНОМ УПРАВЛЕНИИ 3-е изд., пер. и доп. Учебное пособие для вузов</t>
  </si>
  <si>
    <t>Система государственного и муниципального управления</t>
  </si>
  <si>
    <t>СИСТЕМА ГОСУДАРСТВЕННОГО И МУНИЦИПАЛЬНОГО УПРАВЛЕНИЯ</t>
  </si>
  <si>
    <t xml:space="preserve"> С. Г. Еремин [и др.] ; под редакцией С. Г. Еремина, Н. Н. Мусиновой, О. В. Паниной, С. Е. Прокофьева.</t>
  </si>
  <si>
    <t>СИСТЕМА ГОСУДАРСТВЕННОГО И МУНИЦИПАЛЬНОГО УПРАВЛЕНИЯ 3-е изд., пер. и доп. Учебник и практикум для вузов</t>
  </si>
  <si>
    <t>Основы государственного и муниципального управления</t>
  </si>
  <si>
    <t>ОСНОВЫ ГОСУДАРСТВЕННОГО И МУНИЦИПАЛЬНОГО УПРАВЛЕНИЯ. АГЕНТЫ И ТЕХНОЛОГИИ ПРИНЯТИЯ ПОЛИТИЧЕСКИХ РЕШЕНИЙ</t>
  </si>
  <si>
    <t>Под ред. Меньшиковой Г. А.</t>
  </si>
  <si>
    <t>ОСНОВЫ ГОСУДАРСТВЕННОГО И МУНИЦИПАЛЬНОГО УПРАВЛЕНИЯ. АГЕНТЫ И ТЕХНОЛОГИИ ПРИНЯТИЯ ПОЛИТИЧЕСКИХ РЕШЕНИЙ. Учебник и практикум для вузов</t>
  </si>
  <si>
    <t>Основы региональной политики</t>
  </si>
  <si>
    <t>ОСНОВЫ РЕГИОНАЛЬНОЙ ПОЛИТИКИ</t>
  </si>
  <si>
    <t xml:space="preserve"> Е. А. Кошечкина.</t>
  </si>
  <si>
    <t>ОСНОВЫ РЕГИОНАЛЬНОЙ ПОЛИТИКИ. Учебник для вузов</t>
  </si>
  <si>
    <t>Региональное управление</t>
  </si>
  <si>
    <t>РЕГИОНАЛЬНОЕ УПРАВЛЕНИЕ И ТЕРРИТОРИАЛЬНОЕ ПЛАНИРОВАНИЕ</t>
  </si>
  <si>
    <t>Под ред. Шедько Ю.Н.</t>
  </si>
  <si>
    <t>РЕГИОНАЛЬНОЕ УПРАВЛЕНИЕ И ТЕРРИТОРИАЛЬНОЕ ПЛАНИРОВАНИЕ 3-е изд., пер. и доп. Учебник и практикум для вузов</t>
  </si>
  <si>
    <t>Стратегическое управление в государственной и муниципальной сфере</t>
  </si>
  <si>
    <t>СТРАТЕГИЧЕСКОЕ УПРАВЛЕНИЕ В ОРГАНАХ ВЛАСТИ</t>
  </si>
  <si>
    <t>Кадырова Г. М., Еремин С. Г., Галкин А. И. ; Под ред. Прокофьева С.Е.</t>
  </si>
  <si>
    <t>СТРАТЕГИЧЕСКОЕ УПРАВЛЕНИЕ В ОРГАНАХ ВЛАСТИ. Учебник и практикум для вузов</t>
  </si>
  <si>
    <t>География культуры</t>
  </si>
  <si>
    <t>ГЕОГРАФИЯ КУЛЬТУРЫ</t>
  </si>
  <si>
    <t>Григорьев А. А.</t>
  </si>
  <si>
    <t>ГЕОГРАФИЯ КУЛЬТУРЫ. Учебное пособие для вузов</t>
  </si>
  <si>
    <t>Культурология</t>
  </si>
  <si>
    <t>КУЛЬТУРОЛОГИЯ</t>
  </si>
  <si>
    <t>Под ред. Мамонтова А.С.</t>
  </si>
  <si>
    <t>КУЛЬТУРОЛОГИЯ 2-е изд., испр. и доп. Учебник для вузов</t>
  </si>
  <si>
    <t xml:space="preserve"> С. Н. Иконникова [и др.] ; под редакцией С. Н. Иконниковой, В. П. Большакова.</t>
  </si>
  <si>
    <t>Музейное дело и охрана памятников</t>
  </si>
  <si>
    <t>МУЗЕЙНОЕ ДЕЛО И ОХРАНА ПАМЯТНИКОВ</t>
  </si>
  <si>
    <t>Сафонов А. А., Сафонова М. А.</t>
  </si>
  <si>
    <t>МУЗЕЙНОЕ ДЕЛО И ОХРАНА ПАМЯТНИКОВ 3-е изд., пер. и доп. Учебник и практикум для вузов</t>
  </si>
  <si>
    <t>География Всемирного наследия</t>
  </si>
  <si>
    <t>ГЕОГРАФИЯ ВСЕМИРНОГО НАСЛЕДИЯ</t>
  </si>
  <si>
    <t>ГЕОГРАФИЯ ВСЕМИРНОГО НАСЛЕДИЯ 3-е изд., испр. и доп. Учебное пособие для вузов</t>
  </si>
  <si>
    <t>Методика обучения географии</t>
  </si>
  <si>
    <t>МЕТОДИКА ОБУЧЕНИЯ ГЕОГРАФИИ</t>
  </si>
  <si>
    <t>Сухоруков В. Д., Суслов В. Г.</t>
  </si>
  <si>
    <t>МЕТОДИКА ОБУЧЕНИЯ ГЕОГРАФИИ 2-е изд., пер. и доп. Учебник и практикум для вузов</t>
  </si>
  <si>
    <t>МЕТОДИКА ПРЕПОДАВАНИЯ ГЕОГРАФИИ</t>
  </si>
  <si>
    <t>Самигуллина Г. С.</t>
  </si>
  <si>
    <t>МЕТОДИКА ПРЕПОДАВАНИЯ ГЕОГРАФИИ 2-е изд., пер. и доп. Учебное пособие для вузов</t>
  </si>
  <si>
    <t>Учебная и производственная практика географов</t>
  </si>
  <si>
    <t>УЧЕБНАЯ И ПРОИЗВОДСТВЕННАЯ ПРАКТИКА ДЛЯ ГЕОГРАФОВ</t>
  </si>
  <si>
    <t>Под ред. Ружинской Л.А.</t>
  </si>
  <si>
    <t>УЧЕБНАЯ И ПРОИЗВОДСТВЕННАЯ ПРАКТИКА ДЛЯ ГЕОГРАФОВ 2-е изд., испр. и доп. Учебное пособие для вузов</t>
  </si>
  <si>
    <t>Теоретические и методологические основы краеведения</t>
  </si>
  <si>
    <t>ТЕОРЕТИЧЕСКИЕ И МЕТОДОЛОГИЧЕСКИЕ ОСНОВЫ КРАЕВЕДЕНИЯ</t>
  </si>
  <si>
    <t>Шмакова Г. В.</t>
  </si>
  <si>
    <t>ТЕОРЕТИЧЕСКИЕ И МЕТОДОЛОГИЧЕСКИЕ ОСНОВЫ КРАЕВЕДЕНИЯ 2-е изд., пер. и доп. Учебное пособие для вузов</t>
  </si>
  <si>
    <t>Проектно-исследовательская деятельность в школе</t>
  </si>
  <si>
    <t>СЕТЕВАЯ ПРОЕКТНО-ИССЛЕДОВАТЕЛЬСКАЯ ДЕЯТЕЛЬНОСТЬ ОБУЧАЮЩИХСЯ</t>
  </si>
  <si>
    <t>Зенкина С. В., Герасимова Е. К., Панкратова О. П.</t>
  </si>
  <si>
    <t>СЕТЕВАЯ ПРОЕКТНО-ИССЛЕДОВАТЕЛЬСКАЯ ДЕЯТЕЛЬНОСТЬ ОБУЧАЮЩИХСЯ. Учебное пособие для вузов</t>
  </si>
  <si>
    <t>Правовое регулирование земельных и градостроительных отношений</t>
  </si>
  <si>
    <t>ПРАВОВОЕ РЕГУЛИРОВАНИЕ ЗЕМЕЛЬНЫХ И ГРАДОСТРОИТЕЛЬНЫХ ОТНОШЕНИЙ. ОБОРОТ И ИСПОЛЬЗОВАНИЕ НЕДВИЖИМОСТИ</t>
  </si>
  <si>
    <t>Сапёров С. А.</t>
  </si>
  <si>
    <t>ПРАВОВОЕ РЕГУЛИРОВАНИЕ ЗЕМЕЛЬНЫХ И ГРАДОСТРОИТЕЛЬНЫХ ОТНОШЕНИЙ. ОБОРОТ И ИСПОЛЬЗОВАНИЕ НЕДВИЖИМОСТИ. Учебное пособие для вузов</t>
  </si>
  <si>
    <t>Страноведение Германии</t>
  </si>
  <si>
    <t>СТРАНОВЕДЕНИЕ. ФЕДЕРАТИВНАЯ РЕСПУБЛИКА ГЕРМАНИЯ</t>
  </si>
  <si>
    <t>Родин О. Ф.</t>
  </si>
  <si>
    <t>СТРАНОВЕДЕНИЕ. ФЕДЕРАТИВНАЯ РЕСПУБЛИКА ГЕРМАНИЯ 4-е изд., испр. и доп. Учебное пособие для вузов</t>
  </si>
  <si>
    <t>05.04.02 География</t>
  </si>
  <si>
    <t>Промышленная экология</t>
  </si>
  <si>
    <t>ПРОМЫШЛЕННАЯ ЭКОЛОГИЯ</t>
  </si>
  <si>
    <t>Ларионов Н. М., Рябышенков А. С.</t>
  </si>
  <si>
    <t>ПРОМЫШЛЕННАЯ ЭКОЛОГИЯ 4-е изд., пер. и доп. Учебник и практикум для вузов</t>
  </si>
  <si>
    <t>Экология транспорта</t>
  </si>
  <si>
    <t>ЭКОЛОГИЯ ТРАНСПОРТА</t>
  </si>
  <si>
    <t>ЭКОЛОГИЯ ТРАНСПОРТА 7-е изд., пер. и доп. Учебник и практикум для вузов</t>
  </si>
  <si>
    <t>Экология питания</t>
  </si>
  <si>
    <t>ЭКОЛОГИЯ ЧЕЛОВЕКА. ПИТАНИЕ</t>
  </si>
  <si>
    <t>Козлов А. И.</t>
  </si>
  <si>
    <t>ЭКОЛОГИЯ ЧЕЛОВЕКА. ПИТАНИЕ 2-е изд., испр. и доп. Учебное пособие для вузов</t>
  </si>
  <si>
    <t>Городская экология</t>
  </si>
  <si>
    <t>УРБОЭКОЛОГИЯ И ТЕХНОСФЕРА</t>
  </si>
  <si>
    <t>УРБОЭКОЛОГИЯ И ТЕХНОСФЕРА. Учебник и практикум для вузов</t>
  </si>
  <si>
    <t>ЭКОЛОГИЯ ГОРОДСКОЙ СРЕДЫ</t>
  </si>
  <si>
    <t>Сазонов Э. В.</t>
  </si>
  <si>
    <t>ЭКОЛОГИЯ ГОРОДСКОЙ СРЕДЫ 3-е изд., пер. и доп. Учебное пособие для вузов</t>
  </si>
  <si>
    <t>Разведка и геолого-экономическая оценка полезных ископаемых</t>
  </si>
  <si>
    <t>ГЕОЛОГИЯ. МЕСТОРОЖДЕНИЯ РУД РЕДКИХ И РАДИОАКТИВНЫХ ЭЛЕМЕНТОВ: ГЕОЛОГО-ЭКОНОМИЧЕСКАЯ ОЦЕНКА</t>
  </si>
  <si>
    <t>Домаренко В. А.</t>
  </si>
  <si>
    <t>ГЕОЛОГИЯ. МЕСТОРОЖДЕНИЯ РУД РЕДКИХ И РАДИОАКТИВНЫХ ЭЛЕМЕНТОВ: ГЕОЛОГО-ЭКОНОМИЧЕСКАЯ ОЦЕНКА. Учебное пособие для вузов</t>
  </si>
  <si>
    <t>Агрохимия</t>
  </si>
  <si>
    <t>АГРОХИМИЯ: СИСТЕМНЫЙ АНАЛИЗ И КОМПЬЮТЕРИЗАЦИЯ ПРИНЯТИЯ РЕШЕНИЙ ОПТИМАЛЬНОГО ВЫБОРА БИОДОБАВОК ДЛЯ РОСТА РАСТЕНИЙ</t>
  </si>
  <si>
    <t>Винаров А. Ю., Челноков В. В., Дирина Е. Н.</t>
  </si>
  <si>
    <t>АГРОХИМИЯ: СИСТЕМНЫЙ АНАЛИЗ И КОМПЬЮТЕРИЗАЦИЯ ПРИНЯТИЯ РЕШЕНИЙ ОПТИМАЛЬНОГО ВЫБОРА БИОДОБАВОК ДЛЯ РОСТА РАСТЕНИЙ 3-е изд., пер. и доп. Учебное пособие для вузов</t>
  </si>
  <si>
    <t>Электроразведка</t>
  </si>
  <si>
    <t>МЕТОДЫ РУДНОЙ ЭЛЕКТРОРАЗВЕДКИ: ЭЛЕКТРОТОМОГРАФИЯ</t>
  </si>
  <si>
    <t xml:space="preserve"> А. Н. Шеин,  В. В. Оленченко.</t>
  </si>
  <si>
    <t>МЕТОДЫ РУДНОЙ ЭЛЕКТРОРАЗВЕДКИ: ЭЛЕКТРОТОМОГРАФИЯ. Учебное пособие для вузов</t>
  </si>
  <si>
    <t>Гидроботаника</t>
  </si>
  <si>
    <t>ГИДРОБОТАНИКА: ПРИБРЕЖНО-ВОДНАЯ РАСТИТЕЛЬНОСТЬ</t>
  </si>
  <si>
    <t>Садчиков А. П., Кудряшов М. А.</t>
  </si>
  <si>
    <t>ГИДРОБОТАНИКА: ПРИБРЕЖНО-ВОДНАЯ РАСТИТЕЛЬНОСТЬ 2-е изд., испр. и доп. Учебное пособие для вузов</t>
  </si>
  <si>
    <t>Лечебно-оздоровительный туризм</t>
  </si>
  <si>
    <t>МЕДИЦИНСКИЙ И ОЗДОРОВИТЕЛЬНЫЙ ТУРИЗМ</t>
  </si>
  <si>
    <t xml:space="preserve"> А. И. Чистобаев,  З. А. Семенова,  Н. А. Грудцын.</t>
  </si>
  <si>
    <t>МЕДИЦИНСКИЙ И ОЗДОРОВИТЕЛЬНЫЙ ТУРИЗМ. Учебник для вузов</t>
  </si>
  <si>
    <t>Туристско-рекреационное проектирование</t>
  </si>
  <si>
    <t>ТУРИСТСКО-РЕКРЕАЦИОННОЕ ПРОЕКТИРОВАНИЕ</t>
  </si>
  <si>
    <t>Джанджугазова Е. А.</t>
  </si>
  <si>
    <t>ТУРИСТСКО-РЕКРЕАЦИОННОЕ ПРОЕКТИРОВАНИЕ 3-е изд., испр. и доп. Учебное пособие для вузов</t>
  </si>
  <si>
    <t>Маркетинг в туристской индустрии</t>
  </si>
  <si>
    <t>МАРКЕТИНГ В ТУРИСТСКОЙ ИНДУСТРИИ</t>
  </si>
  <si>
    <t>Шубаева В. Г., Сердобольская И. О.</t>
  </si>
  <si>
    <t>МАРКЕТИНГ В ТУРИСТСКОЙ ИНДУСТРИИ 2-е изд., испр. и доп. Учебник и практикум для вузов</t>
  </si>
  <si>
    <t>Маркетинг туристских дестинаций</t>
  </si>
  <si>
    <t>МАРКЕТИНГ И БРЕНДИНГ ТУРИСТСКИХ ДЕСТИНАЦИЙ</t>
  </si>
  <si>
    <t>Кирьянова Л. Г.</t>
  </si>
  <si>
    <t>МАРКЕТИНГ И БРЕНДИНГ ТУРИСТСКИХ ДЕСТИНАЦИЙ. Учебное пособие для вузов</t>
  </si>
  <si>
    <t>Маркетинг туристских услуг</t>
  </si>
  <si>
    <t>МАРКЕТИНГ ТУРИСТСКИХ УСЛУГ</t>
  </si>
  <si>
    <t>Восколович Н. А.</t>
  </si>
  <si>
    <t>МАРКЕТИНГ ТУРИСТСКИХ УСЛУГ 4-е изд., пер. и доп. Учебник и практикум для вузов</t>
  </si>
  <si>
    <t>Девелопмент недвижимости</t>
  </si>
  <si>
    <t>ОСНОВЫ ДЕВЕЛОПМЕНТА НЕДВИЖИМОСТИ</t>
  </si>
  <si>
    <t>Котляров М. А.</t>
  </si>
  <si>
    <t>ОСНОВЫ ДЕВЕЛОПМЕНТА НЕДВИЖИМОСТИ 2-е изд., испр. и доп. Учебное пособие для вузов</t>
  </si>
  <si>
    <t>ОСНОВЫ ДЕВЕЛОПМЕНТА НЕДВИЖИМОСТИ 2-е изд., испр. и доп. Монография</t>
  </si>
  <si>
    <t>Управление недвижимостью</t>
  </si>
  <si>
    <t>УПРАВЛЕНИЕ НЕДВИЖИМОСТЬЮ: ТЕОРИЯ И ПРАКТИКА</t>
  </si>
  <si>
    <t xml:space="preserve"> В. И. Бусов,  А. А. Поляков.</t>
  </si>
  <si>
    <t>УПРАВЛЕНИЕ НЕДВИЖИМОСТЬЮ: ТЕОРИЯ И ПРАКТИКА 2-е изд., пер. и доп. Учебник для академического бакалавриата</t>
  </si>
  <si>
    <t>Экологический аудит</t>
  </si>
  <si>
    <t>ЭКОЛОГИЧЕСКИЙ АУДИТ</t>
  </si>
  <si>
    <t>Масленникова И. С., Кузнецов Л. М.</t>
  </si>
  <si>
    <t>ЭКОЛОГИЧЕСКИЙ АУДИТ. Учебник и практикум для вузов</t>
  </si>
  <si>
    <t>Менеджмент в образовании</t>
  </si>
  <si>
    <t>МЕНЕДЖМЕНТ В ОБРАЗОВАНИИ</t>
  </si>
  <si>
    <t>Под ред. Трапицына С.Ю.</t>
  </si>
  <si>
    <t>МЕНЕДЖМЕНТ В ОБРАЗОВАНИИ 2-е изд., пер. и доп. Учебник и практикум для вузов</t>
  </si>
  <si>
    <t>Кадровая политика</t>
  </si>
  <si>
    <t>КАДРОВАЯ ПОЛИТИКА И КАДРОВОЕ ПЛАНИРОВАНИЕ</t>
  </si>
  <si>
    <t xml:space="preserve"> Ю. Г. Одегов,  В. В. Павлова,  Л. С. Бабынина.</t>
  </si>
  <si>
    <t>КАДРОВАЯ ПОЛИТИКА И КАДРОВОЕ ПЛАНИРОВАНИЕ 4-е изд., пер. и доп. Учебник и практикум для вузов</t>
  </si>
  <si>
    <t>Управление персоналом</t>
  </si>
  <si>
    <t>УПРАВЛЕНИЕ ПЕРСОНАЛОМ: ИССЛЕДОВАНИЕ, ОЦЕНКА, ОБУЧЕНИЕ</t>
  </si>
  <si>
    <t>Моргунов Е. Б.</t>
  </si>
  <si>
    <t>УПРАВЛЕНИЕ ПЕРСОНАЛОМ: ИССЛЕДОВАНИЕ, ОЦЕНКА, ОБУЧЕНИЕ 3-е изд., пер. и доп. Учебник для вузов</t>
  </si>
  <si>
    <t>НАСТОЛЬНАЯ КНИГА ДИРЕКТОРА ПО ПЕРСОНАЛУ</t>
  </si>
  <si>
    <t>Мансуров Р. Е.</t>
  </si>
  <si>
    <t>НАСТОЛЬНАЯ КНИГА ДИРЕКТОРА ПО ПЕРСОНАЛУ 2-е изд., пер. и доп. Практическое пособие</t>
  </si>
  <si>
    <t>Менеджмент</t>
  </si>
  <si>
    <t>МЕНЕДЖМЕНТ</t>
  </si>
  <si>
    <t xml:space="preserve"> Ю. В. Кузнецов [и др.] ; под редакцией Ю. В. Кузнецова.</t>
  </si>
  <si>
    <t>МЕНЕДЖМЕНТ 2-е изд., пер. и доп. Учебник для академического бакалавриата</t>
  </si>
  <si>
    <t>Теория и практика менеджмента</t>
  </si>
  <si>
    <t>ТЕОРИЯ И ПРАКТИКА МЕНЕДЖМЕНТА</t>
  </si>
  <si>
    <t>Отв. ред. Петров А. Н.</t>
  </si>
  <si>
    <t>ТЕОРИЯ И ПРАКТИКА МЕНЕДЖМЕНТА 3-е изд. Учебник для вузов</t>
  </si>
  <si>
    <t>Управление проектами</t>
  </si>
  <si>
    <t>УПРАВЛЕНИЕ ПРОЕКТАМИ</t>
  </si>
  <si>
    <t>Балашов А. И., Рогова Е. М., Тихонова М. В., Ткаченко Е. А. ; Под общ. ред. Роговой Е.М.</t>
  </si>
  <si>
    <t>УПРАВЛЕНИЕ ПРОЕКТАМИ. Учебник и практикум для вузов</t>
  </si>
  <si>
    <t>Управление инновациями</t>
  </si>
  <si>
    <t>УПРАВЛЕНИЕ ИННОВАЦИЯМИ</t>
  </si>
  <si>
    <t xml:space="preserve"> В. П. Баранчеев,  Н. П. Масленникова,  В. М. Мишин.</t>
  </si>
  <si>
    <t>УПРАВЛЕНИЕ ИННОВАЦИЯМИ 3-е изд., пер. и доп. Учебник для вузов</t>
  </si>
  <si>
    <t>Экономика и управление производством</t>
  </si>
  <si>
    <t>ЭКОНОМИКА И УПРАВЛЕНИЕ ПРОИЗВОДСТВОМ</t>
  </si>
  <si>
    <t>Воробьева И. П., Селевич О. С.</t>
  </si>
  <si>
    <t>ЭКОНОМИКА И УПРАВЛЕНИЕ ПРОИЗВОДСТВОМ. Учебное пособие для вузов</t>
  </si>
  <si>
    <t>Стратегический учет</t>
  </si>
  <si>
    <t>СТРАТЕГИЧЕСКИЙ УЧЕТ</t>
  </si>
  <si>
    <t>Глущенко А. В., Яркова И. В.</t>
  </si>
  <si>
    <t>СТРАТЕГИЧЕСКИЙ УЧЕТ. Учебник и практикум для вузов</t>
  </si>
  <si>
    <t>Проектное финансирование</t>
  </si>
  <si>
    <t>ПРОЕКТНОЕ ФИНАНСИРОВАНИЕ И АНАЛИЗ</t>
  </si>
  <si>
    <t>Федотова М. А., Никонова И. А., Лысова Н. А.</t>
  </si>
  <si>
    <t>ПРОЕКТНОЕ ФИНАНСИРОВАНИЕ И АНАЛИЗ. Учебное пособие для вузов</t>
  </si>
  <si>
    <t>Психодиагностика персонала</t>
  </si>
  <si>
    <t>ПСИХОДИАГНОСТИКА ПЕРСОНАЛА</t>
  </si>
  <si>
    <t xml:space="preserve"> И. В. Васильева.</t>
  </si>
  <si>
    <t>ПСИХОДИАГНОСТИКА ПЕРСОНАЛА 2-е изд. Учебное пособие для вузов</t>
  </si>
  <si>
    <t>Безопасность жизнедеятельности</t>
  </si>
  <si>
    <t>БЕЗОПАСНОСТЬ ЖИЗНЕДЕЯТЕЛЬНОСТИ</t>
  </si>
  <si>
    <t>Резчиков Е. А., Рязанцева А. В.</t>
  </si>
  <si>
    <t>БЕЗОПАСНОСТЬ ЖИЗНЕДЕЯТЕЛЬНОСТИ 3-е изд., пер. и доп. Учебник для вузов</t>
  </si>
  <si>
    <t>Каракеян В. И., Никулина И. М.</t>
  </si>
  <si>
    <t>БЕЗОПАСНОСТЬ ЖИЗНЕДЕЯТЕЛЬНОСТИ 4-е изд., пер. и доп. Учебник и практикум для вузов</t>
  </si>
  <si>
    <t>ПОЖАРНАЯ БЕЗОПАСНОСТЬ, БЕЗОПАСНОСТЬ В ЧРЕЗВЫЧАЙНЫХ СИТУАЦИЯХ И ОКАЗАНИЕ ПЕРВОЙ ПОМОЩИ</t>
  </si>
  <si>
    <t>Беляков Г. И.</t>
  </si>
  <si>
    <t>ПОЖАРНАЯ БЕЗОПАСНОСТЬ, БЕЗОПАСНОСТЬ В ЧРЕЗВЫЧАЙНЫХ СИТУАЦИЯХ И ОКАЗАНИЕ ПЕРВОЙ ПОМОЩИ 5-е изд., пер. и доп. Учебник для вузов</t>
  </si>
  <si>
    <t>ТЕХНИКА БЕЗОПАСНОСТИ И ЭЛЕКТРОБЕЗОПАСНОСТЬ</t>
  </si>
  <si>
    <t>ТЕХНИКА БЕЗОПАСНОСТИ И ЭЛЕКТРОБЕЗОПАСНОСТЬ 5-е изд., пер. и доп. Учебник для вузов</t>
  </si>
  <si>
    <t>Охрана труда</t>
  </si>
  <si>
    <t>ОХРАНА ТРУДА</t>
  </si>
  <si>
    <t>Карнаух Н. Н.</t>
  </si>
  <si>
    <t>ОХРАНА ТРУДА 2-е изд., пер. и доп. Учебник для вузов</t>
  </si>
  <si>
    <t>ТЕОРЕТИЧЕСКИЕ ОСНОВЫ ПРОЕКТИРОВАНИЯ ГОРОДОВ</t>
  </si>
  <si>
    <t>ТЕОРЕТИЧЕСКИЕ ОСНОВЫ ПРОЕКТИРОВАНИЯ ГОРОДОВ 2-е изд. Учебное пособие для вузов</t>
  </si>
  <si>
    <t>МАТЕМАТИЧЕСКАЯ ОБРАБОТКА ИНФОРМАЦИИ</t>
  </si>
  <si>
    <t>Тропин М. П.</t>
  </si>
  <si>
    <t>ОСНОВЫ МАТЕМАТИЧЕСКОЙ ОБРАБОТКИ ИНФОРМАЦИИ. Учебное пособие для вузов</t>
  </si>
  <si>
    <t>Математические и инструментальные методы поддержки принятия решений</t>
  </si>
  <si>
    <t>МАТЕМАТИЧЕСКИЕ И ИНСТРУМЕНТАЛЬНЫЕ МЕТОДЫ ПОДДЕРЖКИ ПРИНЯТИЯ РЕШЕНИЙ</t>
  </si>
  <si>
    <t>Набатова Д. С.</t>
  </si>
  <si>
    <t>МАТЕМАТИЧЕСКИЕ И ИНСТРУМЕНТАЛЬНЫЕ МЕТОДЫ ПОДДЕРЖКИ ПРИНЯТИЯ РЕШЕНИЙ. Учебник и практикум для вузов</t>
  </si>
  <si>
    <t>Маркетинг территорий</t>
  </si>
  <si>
    <t>МАРКЕТИНГ ТЕРРИТОРИЙ</t>
  </si>
  <si>
    <t xml:space="preserve"> И. В. Логунцова,  И. В. Малькова.</t>
  </si>
  <si>
    <t>МАРКЕТИНГ ТЕРРИТОРИЙ 2-е изд. Учебник для вузов</t>
  </si>
  <si>
    <t>Под общ. ред. Жильцовой О.Н.</t>
  </si>
  <si>
    <t>МАРКЕТИНГ ТЕРРИТОРИЙ. Учебник и практикум для вузов</t>
  </si>
  <si>
    <t>Маркетинг в отраслях и сферах деятельности</t>
  </si>
  <si>
    <t>МАРКЕТИНГ В ОТРАСЛЯХ И СФЕРАХ ДЕЯТЕЛЬНОСТИ</t>
  </si>
  <si>
    <t>Под общ. ред. Карповой С. В., Мхитаряна С. В.</t>
  </si>
  <si>
    <t>МАРКЕТИНГ В ОТРАСЛЯХ И СФЕРАХ ДЕЯТЕЛЬНОСТИ. Учебник и практикум для вузов</t>
  </si>
  <si>
    <t>Методы социально-экономического прогнозирования</t>
  </si>
  <si>
    <t>МЕТОДЫ СОЦИАЛЬНО-ЭКОНОМИЧЕСКОГО ПРОГНОЗИРОВАНИЯ</t>
  </si>
  <si>
    <t xml:space="preserve"> И. С. Светуньков,  С. Г. Светуньков.</t>
  </si>
  <si>
    <t>МЕТОДЫ СОЦИАЛЬНО-ЭКОНОМИЧЕСКОГО ПРОГНОЗИРОВАНИЯ. Учебник и практикум для вузов</t>
  </si>
  <si>
    <t>МЕТОДЫ СОЦИАЛЬНО-ЭКОНОМИЧЕСКОГО ПРОГНОЗИРОВАНИЯ В 2 Т. Т.1 ТЕОРИЯ И МЕТОДОЛОГИЯ</t>
  </si>
  <si>
    <t>Светуньков И. С., Светуньков С. Г.</t>
  </si>
  <si>
    <t>МЕТОДЫ СОЦИАЛЬНО-ЭКОНОМИЧЕСКОГО ПРОГНОЗИРОВАНИЯ В 2 Т. Т.1 ТЕОРИЯ И МЕТОДОЛОГИЯ. Учебник и практикум для вузов</t>
  </si>
  <si>
    <t>МЕТОДЫ СОЦИАЛЬНО-ЭКОНОМИЧЕСКОГО ПРОГНОЗИРОВАНИЯ В 2 Т. Т.2. МОДЕЛИ И МЕТОДЫ</t>
  </si>
  <si>
    <t>МЕТОДЫ СОЦИАЛЬНО-ЭКОНОМИЧЕСКОГО ПРОГНОЗИРОВАНИЯ В 2 Т. Т.2 МОДЕЛИ И МЕТОДЫ. Учебник и практикум для вузов</t>
  </si>
  <si>
    <t>Таможняя Е. А., Смирнова М. С., Душина И. В. ; Под общ. ред. Таможней Е. А.</t>
  </si>
  <si>
    <t>МЕТОДИКА ОБУЧЕНИЯ ГЕОГРАФИИ. Учебник и практикум для вузов</t>
  </si>
  <si>
    <t>Методика обучения биологии</t>
  </si>
  <si>
    <t>МЕТОДИКА ОБУЧЕНИЯ БИОЛОГИИ</t>
  </si>
  <si>
    <t>Арбузова Е. Н.</t>
  </si>
  <si>
    <t>МЕТОДИКА ОБУЧЕНИЯ БИОЛОГИИ 2-е изд., испр. и доп. Учебное пособие для вузов</t>
  </si>
  <si>
    <t>Методика обучения экологии</t>
  </si>
  <si>
    <t>ТЕОРИЯ И МЕТОДИКА ОБУЧЕНИЯ ЭКОЛОГИИ</t>
  </si>
  <si>
    <t>Андреева Н. Д., Соломин В. П., Васильева Т. В. ; Под ред. Андреевой Н.Д.</t>
  </si>
  <si>
    <t>ТЕОРИЯ И МЕТОДИКА ОБУЧЕНИЯ ЭКОЛОГИИ 2-е изд., испр. и доп. Учебник для вузов</t>
  </si>
  <si>
    <t>Тьюторское сопровождение в образовательных учреждениях</t>
  </si>
  <si>
    <t>ТЬЮТОРСКОЕ СОПРОВОЖДЕНИЕ ОДАРЕННОГО РЕБЕНКА</t>
  </si>
  <si>
    <t>Золотарева А. В., Лекомцева Е. Н., Пикина А. Л.</t>
  </si>
  <si>
    <t>ТЬЮТОРСКОЕ СОПРОВОЖДЕНИЕ ОДАРЕННОГО РЕБЕНКА 2-е изд., испр. и доп. Учебное пособие для вузов</t>
  </si>
  <si>
    <t>ТЬЮТОРСКОЕ СОПРОВОЖДЕНИЕ ОДАРЕННЫХ СТАРШЕКЛАССНИКОВ</t>
  </si>
  <si>
    <t>Отв. ред. Лекомцева Е. Н.</t>
  </si>
  <si>
    <t>ТЬЮТОРСКОЕ СОПРОВОЖДЕНИЕ ОДАРЕННЫХ СТАРШЕКЛАССНИКОВ 2-е изд., испр. и доп. Учебное пособие для вузов</t>
  </si>
  <si>
    <t>Современные проблемы науки и образования</t>
  </si>
  <si>
    <t>СОВРЕМЕННЫЕ ПРОБЛЕМЫ НАУКИ И ОБРАЗОВАНИЯ</t>
  </si>
  <si>
    <t xml:space="preserve"> М. И. Алдошина.</t>
  </si>
  <si>
    <t>СОВРЕМЕННЫЕ ПРОБЛЕМЫ НАУКИ И ОБРАЗОВАНИЯ 2-е изд., пер. и доп. Учебное пособие для вузов</t>
  </si>
  <si>
    <t>Управление образовательными системами</t>
  </si>
  <si>
    <t>УПРАВЛЕНИЕ ОБРАЗОВАТЕЛЬНЫМИ СИСТЕМАМИ</t>
  </si>
  <si>
    <t>Воробьева С. В.</t>
  </si>
  <si>
    <t>УПРАВЛЕНИЕ ОБРАЗОВАТЕЛЬНЫМИ СИСТЕМАМИ 2-е изд., пер. и доп. Учебник и практикум для вузов</t>
  </si>
  <si>
    <t>Организация летнего отдыха детей и молодежи</t>
  </si>
  <si>
    <t>ОРГАНИЗАЦИЯ ЛЕТНЕГО ОТДЫХА ДЕТЕЙ И ПОДРОСТКОВ</t>
  </si>
  <si>
    <t>Вайндорф-Сысоева М. Е.</t>
  </si>
  <si>
    <t>ОРГАНИЗАЦИЯ ЛЕТНЕГО ОТДЫХА ДЕТЕЙ И ПОДРОСТКОВ 2-е изд., испр. и доп. Учебное пособие для вузов</t>
  </si>
  <si>
    <t>Теория обучения и воспитания</t>
  </si>
  <si>
    <t>ТЕОРИЯ ОБУЧЕНИЯ И ВОСПИТАНИЯ</t>
  </si>
  <si>
    <t>Загвязинский В. И., Емельянова И. Н.</t>
  </si>
  <si>
    <t>ТЕОРИЯ ОБУЧЕНИЯ И ВОСПИТАНИЯ 2-е изд., пер. и доп. Учебник и практикум для вузов</t>
  </si>
  <si>
    <t>Экологическое право</t>
  </si>
  <si>
    <t>ЭКОЛОГИЧЕСКОЕ ПРАВО</t>
  </si>
  <si>
    <t>Хлуденева Н. И., Пономарев М. В., Кичигин Н. В.</t>
  </si>
  <si>
    <t>ЭКОЛОГИЧЕСКОЕ ПРАВО 6-е изд., пер. и доп. Учебник для вузов</t>
  </si>
  <si>
    <t>Под ред. Боголюбова С.А.</t>
  </si>
  <si>
    <t>ЭКОЛОГИЧЕСКОЕ ПРАВО 8-е изд., пер. и доп. Учебник для вузов</t>
  </si>
  <si>
    <t>ЭКОЛОГИЧЕСКОЕ ПРАВО РОССИИ</t>
  </si>
  <si>
    <t xml:space="preserve"> А. П. Анисимов,  А. Я. Рыженков,  Ю. И. Исакова.</t>
  </si>
  <si>
    <t>ЭКОЛОГИЧЕСКОЕ ПРАВО РОССИИ 9-е изд., пер. и доп. Учебник и практикум для вузов</t>
  </si>
  <si>
    <t>ЭКОЛОГИЧЕСКОЕ ПРАВО. КРАТКИЙ КУРС</t>
  </si>
  <si>
    <t>Боголюбов С. А.</t>
  </si>
  <si>
    <t>ЭКОЛОГИЧЕСКОЕ ПРАВО. КРАТКИЙ КУРС 2-е изд., пер. и доп. Учебное пособие для вузов</t>
  </si>
  <si>
    <t>ЭКОЛОГИЧЕСКОЕ ПРАВО РОССИИ. ОБЩАЯ ЧАСТЬ</t>
  </si>
  <si>
    <t>Ерофеев Б. В. ; под науч. ред. Братковской Л. Б.</t>
  </si>
  <si>
    <t>ЭКОЛОГИЧЕСКОЕ ПРАВО РОССИИ. ОБЩАЯ ЧАСТЬ 27-е изд., пер. и доп. Учебник для вузов</t>
  </si>
  <si>
    <t>Эконометрика</t>
  </si>
  <si>
    <t>ЭКОНОМЕТРИКА</t>
  </si>
  <si>
    <t>Евсеев Е. А., Буре В. М.</t>
  </si>
  <si>
    <t>ЭКОНОМЕТРИКА 2-е изд., испр. и доп. Учебное пособие для вузов</t>
  </si>
  <si>
    <t>Галочкин В. Т.</t>
  </si>
  <si>
    <t>ЭКОНОМЕТРИКА. Учебник и практикум для вузов</t>
  </si>
  <si>
    <t>Мардас А. Н.</t>
  </si>
  <si>
    <t>ЭКОНОМЕТРИКА 2-е изд., испр. и доп. Учебник и практикум для вузов</t>
  </si>
  <si>
    <t>Эконометрическое моделирование и прогнозирование в EViews и STATA</t>
  </si>
  <si>
    <t>ЭКОНОМЕТРИКА (ПРОДВИНУТЫЙ КУРС). ПРИМЕНЕНИЕ ПАКЕТА STATA</t>
  </si>
  <si>
    <t>Вакуленко Е. С., Ратникова Т. А., Фурманов К. К.</t>
  </si>
  <si>
    <t>ЭКОНОМЕТРИКА (ПРОДВИНУТЫЙ КУРС). ПРИМЕНЕНИЕ ПАКЕТА STATA. Учебное пособие для вузов</t>
  </si>
  <si>
    <t>Анализ временных рядов</t>
  </si>
  <si>
    <t>АНАЛИЗ ВРЕМЕННЫХ РЯДОВ</t>
  </si>
  <si>
    <t>Подкорытова О. А., Соколов М. В.</t>
  </si>
  <si>
    <t>АНАЛИЗ ВРЕМЕННЫХ РЯДОВ 2-е изд., пер. и доп. Учебное пособие для вузов</t>
  </si>
  <si>
    <t>Методика обучения математике</t>
  </si>
  <si>
    <t>МЕТОДИКА РАЗВИВАЮЩЕГО ОБУЧЕНИЯ МАТЕМАТИКЕ</t>
  </si>
  <si>
    <t>Далингер В. А., Шатова Н. Д., Кальт Е. А., Филоненко Л. А. ; Под общ. ред. Далингера В.А.</t>
  </si>
  <si>
    <t>МЕТОДИКА РАЗВИВАЮЩЕГО ОБУЧЕНИЯ МАТЕМАТИКЕ 2-е изд., испр. и доп. Учебное пособие для вузов</t>
  </si>
  <si>
    <t>Философия</t>
  </si>
  <si>
    <t>ФИЛОСОФИЯ</t>
  </si>
  <si>
    <t>Тюгашев Е. А.</t>
  </si>
  <si>
    <t>ФИЛОСОФИЯ. Учебник для вузов</t>
  </si>
  <si>
    <t>ОСНОВЫ ФИЛОСОФИИ. СОЦИАЛЬНАЯ ФИЛОСОФИЯ. ФИЛОСОФСКАЯ АНТРОПОЛОГИЯ</t>
  </si>
  <si>
    <t xml:space="preserve"> В. Н. Лавриненко,  Л. И. Чернышова,  В. В. Кафтан ; ответственный редактор В. Н. Лавриненко.</t>
  </si>
  <si>
    <t>ОСНОВЫ ФИЛОСОФИИ. СОЦИАЛЬНАЯ ФИЛОСОФИЯ. ФИЛОСОФСКАЯ АНТРОПОЛОГИЯ 7-е изд., пер. и доп. Учебник для вузов</t>
  </si>
  <si>
    <t>Философские проблемы науки и техники</t>
  </si>
  <si>
    <t>ФИЛОСОФСКИЕ ПРОБЛЕМЫ НАУКИ И ТЕХНИКИ</t>
  </si>
  <si>
    <t>Шаповалов В. Ф.</t>
  </si>
  <si>
    <t>ФИЛОСОФСКИЕ ПРОБЛЕМЫ НАУКИ И ТЕХНИКИ 2-е изд., испр. и доп. Учебник для вузов</t>
  </si>
  <si>
    <t>Философские вопросы естествознания</t>
  </si>
  <si>
    <t>ИСТОРИЯ, ФИЛОСОФИЯ И МЕТОДОЛОГИЯ ЕСТЕСТВЕННЫХ НАУК</t>
  </si>
  <si>
    <t>Канке В. А.</t>
  </si>
  <si>
    <t>ИСТОРИЯ, ФИЛОСОФИЯ И МЕТОДОЛОГИЯ ЕСТЕСТВЕННЫХ НАУК. Учебник для магистров</t>
  </si>
  <si>
    <t>Управление государственными и муниципальными закупками</t>
  </si>
  <si>
    <t>УПРАВЛЕНИЕ ГОСУДАРСТВЕННОЙ И МУНИЦИПАЛЬНОЙ ЗАКУПОЧНОЙ ДЕЯТЕЛЬНОСТЬЮ</t>
  </si>
  <si>
    <t>УПРАВЛЕНИЕ ГОСУДАРСТВЕННОЙ И МУНИЦИПАЛЬНОЙ ЗАКУПОЧНОЙ ДЕЯТЕЛЬНОСТЬЮ 3-е изд., пер. и доп. Учебник для вузов</t>
  </si>
  <si>
    <t>Межкультурная коммуникация</t>
  </si>
  <si>
    <t>МЕЖКУЛЬТУРНАЯ КОММУНИКАЦИЯ</t>
  </si>
  <si>
    <t>Боголюбова Н. М., Николаева Ю. В.</t>
  </si>
  <si>
    <t>МЕЖКУЛЬТУРНАЯ КОММУНИКАЦИЯ. Учебник для вузов</t>
  </si>
  <si>
    <t>Теория межкультурной коммуникации</t>
  </si>
  <si>
    <t>ТЕОРИЯ МЕЖКУЛЬТУРНОЙ КОММУНИКАЦИИ</t>
  </si>
  <si>
    <t>Под ред. Таратухиной Ю.В., Безус С.Н.</t>
  </si>
  <si>
    <t>ТЕОРИЯ МЕЖКУЛЬТУРНОЙ КОММУНИКАЦИИ. Учебник и практикум для вузов</t>
  </si>
  <si>
    <t>06.03.01 Биология</t>
  </si>
  <si>
    <t>Биотехнология растений</t>
  </si>
  <si>
    <t>БИОТЕХНОЛОГИЯ РАСТЕНИЙ</t>
  </si>
  <si>
    <t>Назаренко Л. В., Долгих Ю. И., Загоскина Н. В., Ралдугина Г. Н.</t>
  </si>
  <si>
    <t>БИОТЕХНОЛОГИЯ РАСТЕНИЙ 2-е изд., испр. и доп. Учебник и практикум для вузов</t>
  </si>
  <si>
    <t>Ботаника, зоология и химия</t>
  </si>
  <si>
    <t>ЛЕТНИЕ ПОЛЕВЫЕ ПРАКТИКИ ПО БОТАНИКЕ И ЗООЛОГИИ</t>
  </si>
  <si>
    <t>, Левых А. Ю. [и др.] ; Под ред. Левых  А.Ю.</t>
  </si>
  <si>
    <t>ЛЕТНИЕ ПОЛЕВЫЕ ПРАКТИКИ ПО БОТАНИКЕ И ЗООЛОГИИ. Учебное пособие для вузов</t>
  </si>
  <si>
    <t>Защита растений</t>
  </si>
  <si>
    <t>ЗАЩИТА РАСТЕНИЙ. ДРЕВЕСНЫЕ ПОРОДЫ</t>
  </si>
  <si>
    <t xml:space="preserve"> С. И. Чебаненко,  О. О. Белошапкина,  И. М. Митюшев.</t>
  </si>
  <si>
    <t>ЗАЩИТА РАСТЕНИЙ. ДРЕВЕСНЫЕ ПОРОДЫ 2-е изд., испр. и доп. Учебное пособие для вузов</t>
  </si>
  <si>
    <t>Лесная фитопатология</t>
  </si>
  <si>
    <t>ЛЕСНАЯ ФИТОПАТОЛОГИЯ. ПРАКТИЧЕСКИЙ КУРС</t>
  </si>
  <si>
    <t xml:space="preserve"> С. И. Чебаненко,  О. О. Белошапкина.</t>
  </si>
  <si>
    <t>ЛЕСНАЯ ФИТОПАТОЛОГИЯ. ПРАКТИЧЕСКИЙ КУРС 2-е изд., пер. и доп. Учебное пособие для вузов</t>
  </si>
  <si>
    <t>Ризология</t>
  </si>
  <si>
    <t>РИЗОЛОГИЯ</t>
  </si>
  <si>
    <t xml:space="preserve"> Л. Г. Таршис.</t>
  </si>
  <si>
    <t>РИЗОЛОГИЯ 2-е изд., испр. и доп. Учебное пособие для вузов</t>
  </si>
  <si>
    <t>Физиология растений</t>
  </si>
  <si>
    <t>ФИЗИОЛОГИЯ РАСТЕНИЙ</t>
  </si>
  <si>
    <t>Кузнецов В. В., Дмитриева Г. А.</t>
  </si>
  <si>
    <t>ФИЗИОЛОГИЯ РАСТЕНИЙ 4-е изд., пер. и доп. Учебник для вузов</t>
  </si>
  <si>
    <t>ФИЗИОЛОГИЯ РАСТЕНИЙ В 2 Т. ТОМ 1</t>
  </si>
  <si>
    <t>ФИЗИОЛОГИЯ РАСТЕНИЙ В 2 Т. ТОМ 1 4-е изд., пер. и доп. Учебник для вузов</t>
  </si>
  <si>
    <t>ФИЗИОЛОГИЯ РАСТЕНИЙ В 2 Т. ТОМ 2</t>
  </si>
  <si>
    <t>ФИЗИОЛОГИЯ РАСТЕНИЙ В 2 Т. ТОМ 2 4-е изд., пер. и доп. Учебник для вузов</t>
  </si>
  <si>
    <t>Фитопатология</t>
  </si>
  <si>
    <t>ОБЩАЯ ФИТОПАТОЛОГИЯ</t>
  </si>
  <si>
    <t>Дьяков Ю. Т., Еланский С. Н.</t>
  </si>
  <si>
    <t>ОБЩАЯ ФИТОПАТОЛОГИЯ. Учебное пособие для вузов</t>
  </si>
  <si>
    <t>Анатомия и физиология животных</t>
  </si>
  <si>
    <t>АНАТОМИЯ И ФИЗИОЛОГИЯ СЕЛЬСКОХОЗЯЙСТВЕННЫХ ЖИВОТНЫХ</t>
  </si>
  <si>
    <t>Писменская В. Н., Ленченко Е. М., Голицына Л. А.</t>
  </si>
  <si>
    <t>АНАТОМИЯ И ФИЗИОЛОГИЯ СЕЛЬСКОХОЗЯЙСТВЕННЫХ ЖИВОТНЫХ 2-е изд., испр. и доп. Учебник и практикум для вузов</t>
  </si>
  <si>
    <t>Кормление животных</t>
  </si>
  <si>
    <t>ФИЗИОЛОГИЯ ЖИВОТНЫХ: КОРМЛЕНИЕ</t>
  </si>
  <si>
    <t>Максимюк Н. Н., Скопичев В. Г.</t>
  </si>
  <si>
    <t>ФИЗИОЛОГИЯ ЖИВОТНЫХ: КОРМЛЕНИЕ 2-е изд., испр. и доп. Учебное пособие для вузов</t>
  </si>
  <si>
    <t>Физиология</t>
  </si>
  <si>
    <t>ФИЗИОЛОГИЯ: РЕАКТИВНОСТЬ И РЕЗИСТЕНТНОСТЬ ОРГАНИЗМА МЛЕКОПИТАЮЩИХ</t>
  </si>
  <si>
    <t>Штемберг А. С., Ушаков И. Б., Шафиркин А. В.</t>
  </si>
  <si>
    <t>ФИЗИОЛОГИЯ: РЕАКТИВНОСТЬ И РЕЗИСТЕНТНОСТЬ ОРГАНИЗМА МЛЕКОПИТАЮЩИХ 2-е изд., пер. и доп. Учебник для вузов</t>
  </si>
  <si>
    <t>Физиология животных</t>
  </si>
  <si>
    <t>ФИЗИОЛОГИЯ ЖИВОТНЫХ: ПРОДУКТИВНОСТЬ</t>
  </si>
  <si>
    <t xml:space="preserve"> В. Г. Скопичев,  Н. Н. Максимюк.</t>
  </si>
  <si>
    <t>ФИЗИОЛОГИЯ ЖИВОТНЫХ: ПРОДУКТИВНОСТЬ 2-е изд., испр. и доп. Учебное пособие для академического бакалавриата</t>
  </si>
  <si>
    <t>Физиология и этология животных</t>
  </si>
  <si>
    <t>ФИЗИОЛОГИЯ И ЭТОЛОГИЯ ЖИВОТНЫХ В 3 Ч. ЧАСТЬ 1. РЕГУЛЯЦИЯ ФУНКЦИЙ, ТКАНИ, КРОВЕНОСНАЯ И ИММУННАЯ СИСТЕМЫ, ПИЩЕВАРЕНИЕ</t>
  </si>
  <si>
    <t>Алексеев Н. П., Боголюбова И. О., Карпенко Л. Ю. ; Под общ. ред. Скопичева В.Г.</t>
  </si>
  <si>
    <t>ФИЗИОЛОГИЯ И ЭТОЛОГИЯ ЖИВОТНЫХ В 3 Ч. ЧАСТЬ 1. РЕГУЛЯЦИЯ ФУНКЦИЙ, ТКАНИ, КРОВЕНОСНАЯ И ИММУННАЯ СИСТЕМЫ, ПИЩЕВАРЕНИЕ 2-е изд., испр. и доп. Учебник и практикум для вузов</t>
  </si>
  <si>
    <t>ФИЗИОЛОГИЯ И ЭТОЛОГИЯ ЖИВОТНЫХ В 3 Ч. ЧАСТЬ 2. КРОВООБРАЩЕНИЕ, ДЫХАНИЕ, ВЫДЕЛИТЕЛЬНЫЕ ПРОЦЕССЫ, РАЗМНОЖЕНИЕ, ЛАКТАЦИЯ, ОБМЕН ВЕЩЕСТВ</t>
  </si>
  <si>
    <t>Скопичев В. Г., Эйсымонт Т. А., Боголюбова И. О. ; Под общ. ред. Скопичева В.Г.</t>
  </si>
  <si>
    <t>ФИЗИОЛОГИЯ И ЭТОЛОГИЯ ЖИВОТНЫХ В 3 Ч. ЧАСТЬ 2. КРОВООБРАЩЕНИЕ, ДЫХАНИЕ, ВЫДЕЛИТЕЛЬНЫЕ ПРОЦЕССЫ, РАЗМНОЖЕНИЕ, ЛАКТАЦИЯ, ОБМЕН ВЕЩЕСТВ 2-е изд., испр. и доп. Учебник и практикум для вузов</t>
  </si>
  <si>
    <t>ФИЗИОЛОГИЯ И ЭТОЛОГИЯ ЖИВОТНЫХ В 3 Ч. ЧАСТЬ 3. ЭНДОКРИННАЯ И ЦЕНТРАЛЬНАЯ НЕРВНАЯ СИСТЕМЫ, ВЫСШАЯ НЕРВНАЯ ДЕЯТЕЛЬНОСТЬ, АНАЛИЗАТОРЫ, ЭТОЛОГИЯ</t>
  </si>
  <si>
    <t>Енукашвили А. И., Андреева А. Б., Эйсымонт Т. А. ; Под общ. ред. Скопичева В.Г.</t>
  </si>
  <si>
    <t>ФИЗИОЛОГИЯ И ЭТОЛОГИЯ ЖИВОТНЫХ В 3 Ч. ЧАСТЬ 3. ЭНДОКРИННАЯ И ЦЕНТРАЛЬНАЯ НЕРВНАЯ СИСТЕМЫ, ВЫСШАЯ НЕРВНАЯ ДЕЯТЕЛЬНОСТЬ, АНАЛИЗАТОРЫ, ЭТОЛОГИЯ 2-е изд., испр. и доп. Учебник и практикум для вузов</t>
  </si>
  <si>
    <t>Физиология репродуктивной системы</t>
  </si>
  <si>
    <t>ФИЗИОЛОГИЯ РЕПРОДУКТИВНОЙ СИСТЕМЫ МЛЕКОПИТАЮЩИХ</t>
  </si>
  <si>
    <t xml:space="preserve"> В. Г. Скопичев,  И. О. Боголюбова.</t>
  </si>
  <si>
    <t>ФИЗИОЛОГИЯ РЕПРОДУКТИВНОЙ СИСТЕМЫ МЛЕКОПИТАЮЩИХ 2-е изд., испр. и доп. Учебник для вузов</t>
  </si>
  <si>
    <t>Физиология человека и животных</t>
  </si>
  <si>
    <t>ФИЗИОЛОГИЯ ЧЕЛОВЕКА И ЖИВОТНЫХ. МЫШЦЫ, ВЕГЕТАТИВНАЯ СИСТЕМА</t>
  </si>
  <si>
    <t>Сергеев И. Ю., Дубынин В. А., Каменский А. А.</t>
  </si>
  <si>
    <t>ФИЗИОЛОГИЯ ЧЕЛОВЕКА И ЖИВОТНЫХ. МЫШЦЫ, ВЕГЕТАТИВНАЯ СИСТЕМА. Учебник и практикум для вузов</t>
  </si>
  <si>
    <t>ФИЗИОЛОГИЯ ЧЕЛОВЕКА И ЖИВОТНЫХ. НЕРВНАЯ СИСТЕМА</t>
  </si>
  <si>
    <t>ФИЗИОЛОГИЯ ЧЕЛОВЕКА И ЖИВОТНЫХ. НЕРВНАЯ СИСТЕМА. Учебник и практикум для вузов</t>
  </si>
  <si>
    <t>ФИЗИОЛОГИЯ ЧЕЛОВЕКА И ЖИВОТНЫХ. ЭНДОКРИННАЯ СИСТЕМА, КРОВЬ</t>
  </si>
  <si>
    <t>ФИЗИОЛОГИЯ ЧЕЛОВЕКА И ЖИВОТНЫХ. ЭНДОКРИННАЯ СИСТЕМА, КРОВЬ. Учебник и практикум для вузов</t>
  </si>
  <si>
    <t>Эволюционная морфология</t>
  </si>
  <si>
    <t>ЭВОЛЮЦИОННАЯ МОРФОЛОГИЯ НЕРВНОЙ СИСТЕМЫ ПОЗВОНОЧНЫХ</t>
  </si>
  <si>
    <t xml:space="preserve"> Д. К. Обухов,  Н. Г. Андреева.</t>
  </si>
  <si>
    <t>ЭВОЛЮЦИОННАЯ МОРФОЛОГИЯ НЕРВНОЙ СИСТЕМЫ ПОЗВОНОЧНЫХ 3-е изд., испр. и доп. Учебник для вузов</t>
  </si>
  <si>
    <t>Биохимия микроорганизмов</t>
  </si>
  <si>
    <t>БИОХИМИЯ МИКРООРГАНИЗМОВ. ПРАКТИЧЕСКИЙ КУРС</t>
  </si>
  <si>
    <t xml:space="preserve"> Н. Н. Шергина.</t>
  </si>
  <si>
    <t>БИОХИМИЯ МИКРООРГАНИЗМОВ. ПРАКТИЧЕСКИЙ КУРС. Практическое пособие для вузов</t>
  </si>
  <si>
    <t>Микробиология</t>
  </si>
  <si>
    <t>МИКРОБИОЛОГИЯ</t>
  </si>
  <si>
    <t>Емцев В. Т., Мишустин Е. Н.</t>
  </si>
  <si>
    <t>МИКРОБИОЛОГИЯ 8-е изд., испр. и доп. Учебник для вузов</t>
  </si>
  <si>
    <t>МИКРОБИОЛОГИЯ: ТЕОРИЯ И ПРАКТИКА</t>
  </si>
  <si>
    <t xml:space="preserve"> А. И. Нетрусов,  И. Б. Котова.</t>
  </si>
  <si>
    <t>МИКРОБИОЛОГИЯ: ТЕОРИЯ И ПРАКТИКА. Учебник для вузов</t>
  </si>
  <si>
    <t>ОСНОВЫ МИКРОБИОЛОГИИ</t>
  </si>
  <si>
    <t>Леонова И. Б.</t>
  </si>
  <si>
    <t>ОСНОВЫ МИКРОБИОЛОГИИ. Учебник и практикум для вузов</t>
  </si>
  <si>
    <t>МИКРОБИОЛОГИЯ: ВОЗБУДИТЕЛИ БАКТЕРИАЛЬНЫХ ВОЗДУШНО-КАПЕЛЬНЫХ ИНФЕКЦИЙ</t>
  </si>
  <si>
    <t>Под общ. ред. Кафарской Л.И.</t>
  </si>
  <si>
    <t>МИКРОБИОЛОГИЯ: ВОЗБУДИТЕЛИ БАКТЕРИАЛЬНЫХ ВОЗДУШНО-КАПЕЛЬНЫХ ИНФЕКЦИЙ 4-е изд. Учебное пособие для вузов</t>
  </si>
  <si>
    <t>Общая микробиология</t>
  </si>
  <si>
    <t>ОБЩАЯ МИКРОБИОЛОГИЯ</t>
  </si>
  <si>
    <t>ОБЩАЯ МИКРОБИОЛОГИЯ. Учебник для вузов</t>
  </si>
  <si>
    <t>Пищевая микробиология</t>
  </si>
  <si>
    <t>ПИЩЕВАЯ МИКРОБИОЛОГИЯ: ЭМЕРДЖЕНТНЫЕ ЗООНОЗЫ</t>
  </si>
  <si>
    <t xml:space="preserve"> А. В. Куликовский,  З. Ю. Хапцев,  Д. А. Макаров,  А. А. Комаров.</t>
  </si>
  <si>
    <t>ПИЩЕВАЯ МИКРОБИОЛОГИЯ: ЭМЕРДЖЕНТНЫЕ ЗООНОЗЫ 2-е изд., испр. и доп. Учебное пособие для вузов</t>
  </si>
  <si>
    <t>Сельскохозяйственная микробиология</t>
  </si>
  <si>
    <t>СЕЛЬСКОХОЗЯЙСТВЕННАЯ МИКРОБИОЛОГИЯ</t>
  </si>
  <si>
    <t>СЕЛЬСКОХОЗЯЙСТВЕННАЯ МИКРОБИОЛОГИЯ. Учебник для вузов</t>
  </si>
  <si>
    <t>Физиология растений с основами микробиологии</t>
  </si>
  <si>
    <t>ФИЗИОЛОГИЯ РАСТЕНИЙ С ОСНОВАМИ МИКРОБИОЛОГИИ</t>
  </si>
  <si>
    <t>Панфилова О. Ф., Пильщикова Н. В.</t>
  </si>
  <si>
    <t>ФИЗИОЛОГИЯ РАСТЕНИЙ С ОСНОВАМИ МИКРОБИОЛОГИИ 2-е изд. Учебник и практикум для вузов</t>
  </si>
  <si>
    <t>Экология микроорганизмов</t>
  </si>
  <si>
    <t>ЭКОЛОГИЯ МИКРООРГАНИЗМОВ</t>
  </si>
  <si>
    <t>Нетрусов А. И. ; Отв. ред. Нетрусов А. И.</t>
  </si>
  <si>
    <t>ЭКОЛОГИЯ МИКРООРГАНИЗМОВ 2-е изд. Учебник для бакалавров</t>
  </si>
  <si>
    <t>Генетика</t>
  </si>
  <si>
    <t>ГЕНЕТИКА</t>
  </si>
  <si>
    <t xml:space="preserve"> Л. А. Осипова.</t>
  </si>
  <si>
    <t>ГЕНЕТИКА 2-е изд., испр. и доп. Учебник для вузов</t>
  </si>
  <si>
    <t>Алферова Г. А., Подгорнова Г. П., Кондаурова Т. И. ; Под ред. Алферовой Г.А.</t>
  </si>
  <si>
    <t>ГЕНЕТИКА 3-е изд., испр. и доп. Учебник для академического бакалавриата</t>
  </si>
  <si>
    <t>Катмаков П. С., Гавриленко В. П., Бушов А. В., Анисимова Е. И. ; Под общ. ред. Катмакова П.С.</t>
  </si>
  <si>
    <t>ГЕНЕТИКА. Учебник для вузов</t>
  </si>
  <si>
    <t>ОБЩАЯ ГЕНЕТИКА. ПРАКТИЧЕСКИЙ КУРС</t>
  </si>
  <si>
    <t xml:space="preserve"> В. И. Нахаева.</t>
  </si>
  <si>
    <t>ОБЩАЯ ГЕНЕТИКА. ПРАКТИЧЕСКИЙ КУРС 2-е изд., пер. и доп. Учебное пособие для академического бакалавриата</t>
  </si>
  <si>
    <t>Генетика микроорганизмов</t>
  </si>
  <si>
    <t>ГЕНЕТИКА МИКРООРГАНИЗМОВ</t>
  </si>
  <si>
    <t>Джамбетова П. М.</t>
  </si>
  <si>
    <t>ГЕНЕТИКА МИКРООРГАНИЗМОВ. Учебное пособие для вузов</t>
  </si>
  <si>
    <t>Медицинская генетика</t>
  </si>
  <si>
    <t>МЕДИЦИНСКАЯ ГЕНЕТИКА</t>
  </si>
  <si>
    <t>Борисова Т. Н., Чуваков Г. И.</t>
  </si>
  <si>
    <t>МЕДИЦИНСКАЯ ГЕНЕТИКА 2-е изд., испр. и доп. Учебное пособие для вузов</t>
  </si>
  <si>
    <t>Молекулярная генетика</t>
  </si>
  <si>
    <t>МОЛЕКУЛЯРНАЯ ГЕНЕТИКА</t>
  </si>
  <si>
    <t>Костерин О. Э., Шумный В. К. ; Отв. ред. Шумный В. К.</t>
  </si>
  <si>
    <t>МОЛЕКУЛЯРНАЯ ГЕНЕТИКА. Учебник для вузов</t>
  </si>
  <si>
    <t>Основы генетики</t>
  </si>
  <si>
    <t>ГЕНЕТИКА. ПРАКТИКУМ</t>
  </si>
  <si>
    <t>Алферова Г. А., Ткачева Г. А., Прилипко Н. И.</t>
  </si>
  <si>
    <t>ГЕНЕТИКА. ПРАКТИКУМ 2-е изд., испр. и доп. Учебное пособие для вузов</t>
  </si>
  <si>
    <t>Популяционная генетика</t>
  </si>
  <si>
    <t>ПОПУЛЯЦИОННАЯ ГЕНЕТИКА</t>
  </si>
  <si>
    <t xml:space="preserve"> О. Э. Костерин,  В. К. Шумный ; ответственный редактор В. К. Шумный.</t>
  </si>
  <si>
    <t>ПОПУЛЯЦИОННАЯ ГЕНЕТИКА. Учебник для вузов</t>
  </si>
  <si>
    <t>Биология, эволюционная биология</t>
  </si>
  <si>
    <t>ИЗМЕНЕНИЕ ЖИВОТНЫХ И РАСТЕНИЙ В ДОМАШНЕМ СОСТОЯНИИ В 2 Ч. ЧАСТЬ 1</t>
  </si>
  <si>
    <t>Дарвин Ч. Р. ; Пер. Сушкин П. П., Крашенинников Ф. Н., Под ред. Тимирязева К.А.</t>
  </si>
  <si>
    <t>ИЗМЕНЕНИЕ ЖИВОТНЫХ И РАСТЕНИЙ В ДОМАШНЕМ СОСТОЯНИИ В 2 Ч. ЧАСТЬ 2</t>
  </si>
  <si>
    <t>Дарвин Ч. Р.</t>
  </si>
  <si>
    <t>Ботаника (систематика растений)</t>
  </si>
  <si>
    <t>ПРОИСХОЖДЕНИЕ РАСТЕНИЙ</t>
  </si>
  <si>
    <t>Комаров В. Л.</t>
  </si>
  <si>
    <t>Дарвинизм и эволюционные учения</t>
  </si>
  <si>
    <t>ПРОИСХОЖДЕНИЕ ВИДОВ ПУТЕМ ЕСТЕСТВЕННОГО ОТБОРА</t>
  </si>
  <si>
    <t>Дарвин Ч. Р. ; Пер. Тимирязев К. А.</t>
  </si>
  <si>
    <t>Теория эволюции</t>
  </si>
  <si>
    <t>ТЕОРИИ ЭВОЛЮЦИИ</t>
  </si>
  <si>
    <t>Северцов А. С.</t>
  </si>
  <si>
    <t>ТЕОРИИ ЭВОЛЮЦИИ 2-е изд., испр. и доп. Учебник для вузов</t>
  </si>
  <si>
    <t>Эволюция жизни на Земле</t>
  </si>
  <si>
    <t>ЭВОЛЮЦИЯ ЖИЗНИ</t>
  </si>
  <si>
    <t>Иорданский Н. Н.</t>
  </si>
  <si>
    <t>ЭВОЛЮЦИЯ ЖИЗНИ 2-е изд., испр. и доп. Учебное пособие для вузов</t>
  </si>
  <si>
    <t>Биометрия</t>
  </si>
  <si>
    <t>БИОМЕТРИЯ</t>
  </si>
  <si>
    <t>Катмаков П. С., Гавриленко В. П., Бушов А. В. ; Под общ. ред. Катмакова П.С.</t>
  </si>
  <si>
    <t>БИОМЕТРИЯ 3-е изд., пер. и доп. Учебное пособие для вузов</t>
  </si>
  <si>
    <t>МАТЕМАТИЧЕСКИЕ МЕТОДЫ В БИОЛОГИИ И ЭКОЛОГИИ. БИОФИЗИЧЕСКАЯ ДИНАМИКА ПРОДУКЦИОННЫХ ПРОЦЕССОВ В 2 Ч. ЧАСТЬ 1</t>
  </si>
  <si>
    <t>МАТЕМАТИЧЕСКИЕ МЕТОДЫ В БИОЛОГИИ И ЭКОЛОГИИ. БИОФИЗИЧЕСКАЯ ДИНАМИКА ПРОДУКЦИОННЫХ ПРОЦЕССОВ В 2 Ч. ЧАСТЬ 1 3-е изд., пер. и доп. Учебник для вузов</t>
  </si>
  <si>
    <t>Математическое моделирование биологических процессов и систем</t>
  </si>
  <si>
    <t>МАТЕМАТИЧЕСКОЕ МОДЕЛИРОВАНИЕ БИОЛОГИЧЕСКИХ ПРОЦЕССОВ. МОДЕЛИ В БИОФИЗИКЕ И ЭКОЛОГИИ</t>
  </si>
  <si>
    <t>Ризниченко Г. Ю.</t>
  </si>
  <si>
    <t>МАТЕМАТИЧЕСКОЕ МОДЕЛИРОВАНИЕ БИОЛОГИЧЕСКИХ ПРОЦЕССОВ. МОДЕЛИ В БИОФИЗИКЕ И ЭКОЛОГИИ 2-е изд., пер. и доп. Учебное пособие для вузов</t>
  </si>
  <si>
    <t>Зоопсихология</t>
  </si>
  <si>
    <t>ЗООПСИХОЛОГИЯ. ИНТЕЛЛЕКТ И ЯЗЫК ЖИВОТНЫХ И ЧЕЛОВЕКА. В 2 Ч. ЧАСТЬ 1</t>
  </si>
  <si>
    <t>Резникова Ж. И.</t>
  </si>
  <si>
    <t>ЗООПСИХОЛОГИЯ. ИНТЕЛЛЕКТ И ЯЗЫК ЖИВОТНЫХ И ЧЕЛОВЕКА. В 2 Ч. ЧАСТЬ 1 2-е изд., испр. и доп. Учебник для вузов</t>
  </si>
  <si>
    <t>ЗООПСИХОЛОГИЯ. ИНТЕЛЛЕКТ И ЯЗЫК ЖИВОТНЫХ И ЧЕЛОВЕКА. В 2 Ч. ЧАСТЬ 2</t>
  </si>
  <si>
    <t>ЗООПСИХОЛОГИЯ. ИНТЕЛЛЕКТ И ЯЗЫК ЖИВОТНЫХ И ЧЕЛОВЕКА. В 2 Ч. ЧАСТЬ 2 2-е изд., испр. и доп. Учебник для вузов</t>
  </si>
  <si>
    <t>Зоопсихология и сравнительная психология</t>
  </si>
  <si>
    <t>ЗООПСИХОЛОГИЯ И СРАВНИТЕЛЬНАЯ ПСИХОЛОГИЯ</t>
  </si>
  <si>
    <t>Сотская М. Н.</t>
  </si>
  <si>
    <t>ЗООПСИХОЛОГИЯ И СРАВНИТЕЛЬНАЯ ПСИХОЛОГИЯ. Учебник и практикум для вузов</t>
  </si>
  <si>
    <t>Поведенческая экология</t>
  </si>
  <si>
    <t>ПОВЕДЕНЧЕСКАЯ ЭКОЛОГИЯ</t>
  </si>
  <si>
    <t xml:space="preserve"> Ж. И. Резникова.</t>
  </si>
  <si>
    <t>ПОВЕДЕНЧЕСКАЯ ЭКОЛОГИЯ 2-е изд., испр. и доп. Учебник для вузов</t>
  </si>
  <si>
    <t>Эндокринология поведения</t>
  </si>
  <si>
    <t>ЭНДОКРИНОЛОГИЯ ПОВЕДЕНИЯ</t>
  </si>
  <si>
    <t>Осадчук Л. В.</t>
  </si>
  <si>
    <t>ЭНДОКРИНОЛОГИЯ ПОВЕДЕНИЯ 2-е изд., испр. и доп. Учебное пособие для вузов</t>
  </si>
  <si>
    <t xml:space="preserve"> В. Н. Ярыгин [и др.].</t>
  </si>
  <si>
    <t>БИОЛОГИЯ 7-е изд., пер. и доп. Учебник для вузов</t>
  </si>
  <si>
    <t>БИОЛОГИЯ В 2 Ч. ЧАСТЬ 1</t>
  </si>
  <si>
    <t>Под ред. Ярыгина В.Н., Волкова И.Н.</t>
  </si>
  <si>
    <t>БИОЛОГИЯ В 2 Ч. ЧАСТЬ 1 7-е изд., пер. и доп. Учебник для вузов</t>
  </si>
  <si>
    <t>БИОЛОГИЯ В 2 Ч. ЧАСТЬ 2</t>
  </si>
  <si>
    <t>БИОЛОГИЯ В 2 Ч. ЧАСТЬ 2 7-е изд., пер. и доп. Учебник для вузов</t>
  </si>
  <si>
    <t>История биологии</t>
  </si>
  <si>
    <t>ОТ ГЕРАКЛИТА ДО ДАРВИНА. АНТИЧНЫЙ МИР. СРЕДНЕВЕКОВЬЕ. ВОЗРОЖДЕНИЕ</t>
  </si>
  <si>
    <t>Лункевич В. В.</t>
  </si>
  <si>
    <t>ОТ ГЕРАКЛИТА ДО ДАРВИНА. ВЕК ПРОСВЕЩЕНИЯ</t>
  </si>
  <si>
    <t>История и методология биологии</t>
  </si>
  <si>
    <t>ИСТОРИЯ И МЕТОДОЛОГИЯ БИОЛОГИИ: ВЫДАЮЩИЕСЯ БИОЛОГИ</t>
  </si>
  <si>
    <t>Юдакова О. И.</t>
  </si>
  <si>
    <t>ИСТОРИЯ И МЕТОДОЛОГИЯ БИОЛОГИИ: ВЫДАЮЩИЕСЯ БИОЛОГИ 2-е изд. Учебное пособие для вузов</t>
  </si>
  <si>
    <t>История науки</t>
  </si>
  <si>
    <t>ОТ ГЕРАКЛИТА ДО ДАРВИНА. НА ГРАНИ ДВУХ ЭПОХ. НА ПОДСТУПАХ К ДАРВИНИЗМУ</t>
  </si>
  <si>
    <t>Биология медоносной пчелы</t>
  </si>
  <si>
    <t>БИОЛОГИЯ МЕДОНОСНОЙ ПЧЕЛЫ</t>
  </si>
  <si>
    <t>Лебедев В. И., Билаш Н. Г.</t>
  </si>
  <si>
    <t>БИОЛОГИЯ МЕДОНОСНОЙ ПЧЕЛЫ 3-е изд. Учебник и практикум для академического бакалавриата</t>
  </si>
  <si>
    <t>Лесная энтомология</t>
  </si>
  <si>
    <t>ЛЕСНАЯ ЭНТОМОЛОГИЯ</t>
  </si>
  <si>
    <t>Митюшев И. М.</t>
  </si>
  <si>
    <t>ЛЕСНАЯ ЭНТОМОЛОГИЯ. Учебное пособие для вузов</t>
  </si>
  <si>
    <t>Энтомология</t>
  </si>
  <si>
    <t>ЭНТОМОЛОГИЯ. ОПРЕДЕЛИТЕЛЬ СЕМЕЙСТВ НАСЕКОМЫХ</t>
  </si>
  <si>
    <t>Бусарова Н. В., Негробов О. П.</t>
  </si>
  <si>
    <t>ЭНТОМОЛОГИЯ. ОПРЕДЕЛИТЕЛЬ СЕМЕЙСТВ НАСЕКОМЫХ 2-е изд., пер. и доп. Учебное пособие для вузов</t>
  </si>
  <si>
    <t>ЭНТОМОЛОГИЯ: СКРЫТОЧЕЛЮСТНЫЕ НАСЕКОМЫЕ (КЛАСС ENTOGNATHA). ОТРЯД COLLEMBOLA — НОГОХВОСТКИ</t>
  </si>
  <si>
    <t>Бугров А. Г., Булэу О. Г., Березина О. Г.</t>
  </si>
  <si>
    <t>ЭНТОМОЛОГИЯ: СКРЫТОЧЕЛЮСТНЫЕ НАСЕКОМЫЕ (КЛАСС ENTOGNATHA). ОТРЯД COLLEMBOLA — НОГОХВОСТКИ. Учебное пособие для вузов</t>
  </si>
  <si>
    <t>Зоология беспозвоночных</t>
  </si>
  <si>
    <t>ЗООЛОГИЯ БЕСПОЗВОНОЧНЫХ</t>
  </si>
  <si>
    <t>Кустов С. Ю., Гладун В. В.</t>
  </si>
  <si>
    <t>ЗООЛОГИЯ БЕСПОЗВОНОЧНЫХ 2-е изд., пер. и доп. Учебное пособие для вузов</t>
  </si>
  <si>
    <t>Экологическая орнитология</t>
  </si>
  <si>
    <t>ЭКОЛОГИЧЕСКАЯ ОРНИТОЛОГИЯ</t>
  </si>
  <si>
    <t>Вартапетов Л. Г.</t>
  </si>
  <si>
    <t>ЭКОЛОГИЧЕСКАЯ ОРНИТОЛОГИЯ. Учебное пособие для вузов</t>
  </si>
  <si>
    <t>Молекулярная биология</t>
  </si>
  <si>
    <t>МОЛЕКУЛЯРНАЯ БИОЛОГИЯ</t>
  </si>
  <si>
    <t>Коничев А. С., Севастьянова Г. А., Цветков И. Л.</t>
  </si>
  <si>
    <t>МОЛЕКУЛЯРНАЯ БИОЛОГИЯ 5-е изд. Учебник для вузов</t>
  </si>
  <si>
    <t>МОЛЕКУЛЯРНАЯ БИОЛОГИЯ. ПРАКТИКУМ</t>
  </si>
  <si>
    <t>Под ред. Коничева А.С.</t>
  </si>
  <si>
    <t>МОЛЕКУЛЯРНАЯ БИОЛОГИЯ. ПРАКТИКУМ 2-е изд. Учебное пособие для вузов</t>
  </si>
  <si>
    <t>Стресс-реакции клетки</t>
  </si>
  <si>
    <t>МОЛЕКУЛЯРНАЯ БИОЛОГИЯ: СТРЕСС-РЕАКЦИИ КЛЕТКИ</t>
  </si>
  <si>
    <t>Прошкина Е. Н., Юранева И. Н., Москалев А. А.</t>
  </si>
  <si>
    <t>МОЛЕКУЛЯРНАЯ БИОЛОГИЯ: СТРЕСС-РЕАКЦИИ КЛЕТКИ. Учебное пособие для вузов</t>
  </si>
  <si>
    <t>Общая ихтиология</t>
  </si>
  <si>
    <t>ОБЩАЯ ИХТИОЛОГИЯ</t>
  </si>
  <si>
    <t xml:space="preserve"> В. К. Солдатов.</t>
  </si>
  <si>
    <t>ОБЩАЯ ИХТИОЛОГИЯ. Учебник для вузов</t>
  </si>
  <si>
    <t>Промысловая ихтиология</t>
  </si>
  <si>
    <t>ПРОМЫСЛОВАЯ ИХТИОЛОГИЯ</t>
  </si>
  <si>
    <t>Солдатов В. К.</t>
  </si>
  <si>
    <t>ПРОМЫСЛОВАЯ ИХТИОЛОГИЯ. Учебник для вузов</t>
  </si>
  <si>
    <t>Разведение лососевых</t>
  </si>
  <si>
    <t>ИСКУССТВЕННОЕ РАЗВЕДЕНИЕ ТИХООКЕАНСКИХ ЛОСОСЕЙ</t>
  </si>
  <si>
    <t xml:space="preserve"> А. В. Литвиненко,  Е. В. Гринберг.</t>
  </si>
  <si>
    <t>ИСКУССТВЕННОЕ РАЗВЕДЕНИЕ ТИХООКЕАНСКИХ ЛОСОСЕЙ. Учебное пособие для вузов</t>
  </si>
  <si>
    <t>Биоинформатика</t>
  </si>
  <si>
    <t>БИОИНФОРМАТИКА</t>
  </si>
  <si>
    <t>Стефанов В. Е., Тулуб А. А., Мавропуло-Столяренко Г. Р.</t>
  </si>
  <si>
    <t>БИОИНФОРМАТИКА. Учебник для академического бакалавриата</t>
  </si>
  <si>
    <t>Генетическая инженерия</t>
  </si>
  <si>
    <t>ГЕНЕТИЧЕСКАЯ ИНЖЕНЕРИЯ</t>
  </si>
  <si>
    <t>Загоскина Н. В., Назаренко Л. В.</t>
  </si>
  <si>
    <t>ГЕНЕТИЧЕСКАЯ ИНЖЕНЕРИЯ. Учебник и практикум для вузов</t>
  </si>
  <si>
    <t>Клеточная инженерия растений</t>
  </si>
  <si>
    <t>КЛЕТОЧНАЯ ИНЖЕНЕРИЯ РАСТЕНИЙ</t>
  </si>
  <si>
    <t xml:space="preserve"> Е. А. Калашникова.</t>
  </si>
  <si>
    <t>КЛЕТОЧНАЯ ИНЖЕНЕРИЯ РАСТЕНИЙ 2-е изд. Учебник и практикум для вузов</t>
  </si>
  <si>
    <t>Ботаническая латынь</t>
  </si>
  <si>
    <t>БОТАНИЧЕСКАЯ ЛАТЫНЬ</t>
  </si>
  <si>
    <t>Прохоров В. П.</t>
  </si>
  <si>
    <t>БОТАНИЧЕСКАЯ ЛАТЫНЬ 2-е изд., пер. и доп. Учебник и практикум для вузов</t>
  </si>
  <si>
    <t>Латинский язык</t>
  </si>
  <si>
    <t>ЛАТИНСКО-РУССКИЙ СЛОВАРЬ ДЛЯ СТУДЕНТОВ-БИОЛОГОВ</t>
  </si>
  <si>
    <t>Галинова Н. В., Фомин А. А.</t>
  </si>
  <si>
    <t>Гистология</t>
  </si>
  <si>
    <t>ГИСТОЛОГИЯ</t>
  </si>
  <si>
    <t>Золотова Т. Е., Аносов И. П.</t>
  </si>
  <si>
    <t>ГИСТОЛОГИЯ 2-е изд., испр. и доп. Учебное пособие для вузов</t>
  </si>
  <si>
    <t>ГИСТОЛОГИЯ. НЕЙРОГИСТОЛОГИЯ МИНДАЛЕВИДНОГО КОМПЛЕКСА</t>
  </si>
  <si>
    <t xml:space="preserve"> А. В. Ахмадеев,  Л. Б. Калимуллина.</t>
  </si>
  <si>
    <t>ГИСТОЛОГИЯ. НЕЙРОГИСТОЛОГИЯ МИНДАЛЕВИДНОГО КОМПЛЕКСА 2-е изд., испр. и доп. Учебное пособие для вузов</t>
  </si>
  <si>
    <t>Методика и организация биологического исследования</t>
  </si>
  <si>
    <t>МЕТОДИКА И ОРГАНИЗАЦИЯ БИОЛОГИЧЕСКОГО ИССЛЕДОВАНИЯ</t>
  </si>
  <si>
    <t xml:space="preserve"> Л. Н. Харченко.</t>
  </si>
  <si>
    <t>МЕТОДИКА И ОРГАНИЗАЦИЯ БИОЛОГИЧЕСКОГО ИССЛЕДОВАНИЯ. Учебное пособие для вузов</t>
  </si>
  <si>
    <t>Основы паразитологии</t>
  </si>
  <si>
    <t>ОСНОВЫ ПАРАЗИТОЛОГИИ</t>
  </si>
  <si>
    <t xml:space="preserve"> Е. А. Голикова.</t>
  </si>
  <si>
    <t>ОСНОВЫ ПАРАЗИТОЛОГИИ. Учебное пособие для вузов</t>
  </si>
  <si>
    <t>Экология животных</t>
  </si>
  <si>
    <t>ЭКОЛОГИЯ ЖИВОТНЫХ</t>
  </si>
  <si>
    <t xml:space="preserve"> Н. Н. Несмелова.</t>
  </si>
  <si>
    <t>ЭКОЛОГИЯ ЖИВОТНЫХ. Учебное пособие для вузов</t>
  </si>
  <si>
    <t>Биологическая химия</t>
  </si>
  <si>
    <t>БИОЛОГИЧЕСКАЯ ХИМИЯ</t>
  </si>
  <si>
    <t>Дрюк В. Г., Скляр С. И., Карцев В. Г.</t>
  </si>
  <si>
    <t>БИОЛОГИЧЕСКАЯ ХИМИЯ 2-е изд., пер. и доп. Учебное пособие для вузов</t>
  </si>
  <si>
    <t>Биоорганическая химия</t>
  </si>
  <si>
    <t>БИООРГАНИЧЕСКАЯ ХИМИЯ</t>
  </si>
  <si>
    <t>Мочульская Н. Н., Максимова Н. Е., Емельянов В. В. ; под науч. ред. Чарушина В.Н.</t>
  </si>
  <si>
    <t>БИООРГАНИЧЕСКАЯ ХИМИЯ 2-е изд., испр. и доп. Учебное пособие для вузов</t>
  </si>
  <si>
    <t>Биохимия</t>
  </si>
  <si>
    <t>БИОХИМИЯ</t>
  </si>
  <si>
    <t>Ершов Ю. А., Зайцева Н. И. ; Под ред. Щукина С.И.</t>
  </si>
  <si>
    <t>БИОХИМИЯ 2-е изд., испр. и доп. Учебник и практикум для вузов</t>
  </si>
  <si>
    <t>Комов В. П., Шведова В. Н. ; Под общ. ред. Комова В.П.</t>
  </si>
  <si>
    <t>БИОХИМИЯ 4-е изд., испр. и доп. Учебник для вузов</t>
  </si>
  <si>
    <t>БИОХИМИЯ ДЛЯ ТЕХНОЛОГОВ</t>
  </si>
  <si>
    <t xml:space="preserve"> А. Л. Новокшанова.</t>
  </si>
  <si>
    <t>БИОХИМИЯ ДЛЯ ТЕХНОЛОГОВ 2-е изд. Учебник и практикум для вузов</t>
  </si>
  <si>
    <t>БИОХИМИЯ: СТРОЕНИЕ И РОЛЬ БЕЛКОВ ГЕМОГЛОБИНОВОГО ПРОФИЛЯ</t>
  </si>
  <si>
    <t>Кривенцев Ю. А., Никулина Д. М.</t>
  </si>
  <si>
    <t>БИОХИМИЯ: СТРОЕНИЕ И РОЛЬ БЕЛКОВ ГЕМОГЛОБИНОВОГО ПРОФИЛЯ 2-е изд., пер. и доп. Учебное пособие для вузов</t>
  </si>
  <si>
    <t>БИОХИМИЯ: СТРУКТУРНАЯ ОРГАНИЗАЦИЯ АМИНОКИСЛОТ И БЕЛКОВ</t>
  </si>
  <si>
    <t xml:space="preserve"> А. С. Красников,  С. Д. Мызина.</t>
  </si>
  <si>
    <t>БИОХИМИЯ: СТРУКТУРНАЯ ОРГАНИЗАЦИЯ АМИНОКИСЛОТ И БЕЛКОВ. Учебное пособие для вузов</t>
  </si>
  <si>
    <t>Биохимия растений</t>
  </si>
  <si>
    <t>БИОХИМИЯ РАСТЕНИЙ</t>
  </si>
  <si>
    <t>Савина О. В.</t>
  </si>
  <si>
    <t>БИОХИМИЯ РАСТЕНИЙ 2-е изд., испр. и доп. Учебное пособие для вузов</t>
  </si>
  <si>
    <t>БИОХИМИЯ РАСТЕНИЙ: ВТОРИЧНЫЙ ОБМЕН</t>
  </si>
  <si>
    <t>Борисова Г. Г., Ермошин А. А., Малева М. Г., Чукина Н. В. ; Под общ. ред. Борисовой Г.Г.</t>
  </si>
  <si>
    <t>БИОХИМИЯ РАСТЕНИЙ: ВТОРИЧНЫЙ ОБМЕН. Учебное пособие для вузов</t>
  </si>
  <si>
    <t>Биохимия спорта</t>
  </si>
  <si>
    <t>БИОХИМИЯ СПОРТА</t>
  </si>
  <si>
    <t>Осипова Г. Е., Сычева И. М., Осипов А. В.</t>
  </si>
  <si>
    <t>БИОХИМИЯ СПОРТА 2-е изд. Учебное пособие для вузов</t>
  </si>
  <si>
    <t>Биохимия человека</t>
  </si>
  <si>
    <t>БИОХИМИЯ ЧЕЛОВЕКА</t>
  </si>
  <si>
    <t>Ершов Ю. А.</t>
  </si>
  <si>
    <t>БИОХИМИЯ ЧЕЛОВЕКА 2-е изд., пер. и доп. Учебник для вузов</t>
  </si>
  <si>
    <t>Кинетика гомолитических реакций</t>
  </si>
  <si>
    <t>КИНЕТИКА ГОМОЛИТИЧЕСКИХ ХИМИЧЕСКИХ И БИОХИМИЧЕСКИХ РЕАКЦИЙ</t>
  </si>
  <si>
    <t xml:space="preserve"> Е. М. Плисс.</t>
  </si>
  <si>
    <t>КИНЕТИКА ГОМОЛИТИЧЕСКИХ ХИМИЧЕСКИХ И БИОХИМИЧЕСКИХ РЕАКЦИЙ. Учебное пособие для вузов</t>
  </si>
  <si>
    <t>Органическая химия</t>
  </si>
  <si>
    <t>ОРГАНИЧЕСКАЯ ХИМИЯ</t>
  </si>
  <si>
    <t xml:space="preserve"> В. А. Каминский.</t>
  </si>
  <si>
    <t>ОРГАНИЧЕСКАЯ ХИМИЯ 2-е изд., испр. и доп. Учебник для вузов</t>
  </si>
  <si>
    <t>Дрюк В. Г., Карцев В. Г., Хиля В. П.</t>
  </si>
  <si>
    <t>ОРГАНИЧЕСКАЯ ХИМИЯ 3-е изд., испр. и доп. Учебное пособие для вузов</t>
  </si>
  <si>
    <t>Гаршин А. П.</t>
  </si>
  <si>
    <t>ОРГАНИЧЕСКАЯ ХИМИЯ В РИСУНКАХ, ТАБЛИЦАХ, СХЕМАХ 3-е изд., испр. и доп. Учебное пособие для вузов</t>
  </si>
  <si>
    <t>Клюев М. В., Абдуллаев М. Г.</t>
  </si>
  <si>
    <t>ОРГАНИЧЕСКАЯ ХИМИЯ. Учебное пособие для вузов</t>
  </si>
  <si>
    <t>ОРГАНИЧЕСКАЯ ХИМИЯ: БАЗОВЫЕ ПРИНЦИПЫ</t>
  </si>
  <si>
    <t>Москва В. В.</t>
  </si>
  <si>
    <t>ОРГАНИЧЕСКАЯ ХИМИЯ: БАЗОВЫЕ ПРИНЦИПЫ 2-е изд. Учебное пособие для вузов</t>
  </si>
  <si>
    <t>Березин Б. Д., Березин Д. Б.</t>
  </si>
  <si>
    <t>ОРГАНИЧЕСКАЯ ХИМИЯ 2-е изд. Учебник для вузов</t>
  </si>
  <si>
    <t>ОРГАНИЧЕСКАЯ ХИМИЯ В 2 Ч. ЧАСТЬ 1</t>
  </si>
  <si>
    <t>ОРГАНИЧЕСКАЯ ХИМИЯ В 2 Ч. ЧАСТЬ 1 2-е изд. Учебник для вузов</t>
  </si>
  <si>
    <t>ОРГАНИЧЕСКАЯ ХИМИЯ В 2 Ч. ЧАСТЬ 2</t>
  </si>
  <si>
    <t>ОРГАНИЧЕСКАЯ ХИМИЯ В 2 Ч. ЧАСТЬ 2 2-е изд. Учебник для вузов</t>
  </si>
  <si>
    <t>Тупикин Е. И.</t>
  </si>
  <si>
    <t>ХИМИЯ. В 2 Ч. ЧАСТЬ 2. ОРГАНИЧЕСКАЯ ХИМИЯ 2-е изд., испр. и доп. Учебник для вузов</t>
  </si>
  <si>
    <t>Общая и неорганическая химия</t>
  </si>
  <si>
    <t>ОБЩАЯ, НЕОРГАНИЧЕСКАЯ И БИОНЕОРГАНИЧЕСКАЯ ХИМИЯ</t>
  </si>
  <si>
    <t>Скляр С. И., Дрюк В. Г., Шульгин В. Ф.</t>
  </si>
  <si>
    <t>ОБЩАЯ, НЕОРГАНИЧЕСКАЯ И БИОНЕОРГАНИЧЕСКАЯ ХИМИЯ 3-е изд., пер. и доп. Учебное пособие для вузов</t>
  </si>
  <si>
    <t>Общая химия</t>
  </si>
  <si>
    <t>ОБЩАЯ ХИМИЯ</t>
  </si>
  <si>
    <t>Глинка Н. Л. ; Под ред. Попкова В.А., Бабкова  А. В.</t>
  </si>
  <si>
    <t>ОБЩАЯ ХИМИЯ 20-е изд., пер. и доп. Учебник для вузов</t>
  </si>
  <si>
    <t>ОБЩАЯ ХИМИЯ В 2 Т. ТОМ 1</t>
  </si>
  <si>
    <t>ОБЩАЯ ХИМИЯ В 2 Т. ТОМ 1 20-е изд., пер. и доп. Учебник для вузов</t>
  </si>
  <si>
    <t>Химия</t>
  </si>
  <si>
    <t>ХИМИЯ В СЕЛЬСКОМ ХОЗЯЙСТВЕ</t>
  </si>
  <si>
    <t>ХИМИЯ В СЕЛЬСКОМ ХОЗЯЙСТВЕ 2-е изд., испр. и доп. Учебное пособие для вузов</t>
  </si>
  <si>
    <t>Химия биогенных элементов</t>
  </si>
  <si>
    <t>ОБЩАЯ ХИМИЯ. БИОФИЗИЧЕСКАЯ ХИМИЯ. ХИМИЯ БИОГЕННЫХ ЭЛЕМЕНТОВ</t>
  </si>
  <si>
    <t xml:space="preserve"> Ю. А. Ершов,  В. А. Попков,  А. С. Берлянд.</t>
  </si>
  <si>
    <t>ОБЩАЯ ХИМИЯ. БИОФИЗИЧЕСКАЯ ХИМИЯ. ХИМИЯ БИОГЕННЫХ ЭЛЕМЕНТОВ 10-е изд., испр. и доп. Учебник для вузов</t>
  </si>
  <si>
    <t>ОБЩАЯ ХИМИЯ. БИОФИЗИЧЕСКАЯ ХИМИЯ. ХИМИЯ БИОГЕННЫХ ЭЛЕМЕНТОВ В 2 КН. КНИГА 1</t>
  </si>
  <si>
    <t>Ершов Ю. А., Попков В. А., Берлянд А. С.</t>
  </si>
  <si>
    <t>ОБЩАЯ ХИМИЯ. БИОФИЗИЧЕСКАЯ ХИМИЯ. ХИМИЯ БИОГЕННЫХ ЭЛЕМЕНТОВ В 2 КН. КНИГА 1 10-е изд., испр. и доп. Учебник для вузов</t>
  </si>
  <si>
    <t>ОБЩАЯ ХИМИЯ. БИОФИЗИЧЕСКАЯ ХИМИЯ. ХИМИЯ БИОГЕННЫХ ЭЛЕМЕНТОВ В 2 КН. КНИГА 2</t>
  </si>
  <si>
    <t>ОБЩАЯ ХИМИЯ. БИОФИЗИЧЕСКАЯ ХИМИЯ. ХИМИЯ БИОГЕННЫХ ЭЛЕМЕНТОВ В 2 КН. КНИГА 2 10-е изд., испр. и доп. Учебник для вузов</t>
  </si>
  <si>
    <t>Химия и технология органических красителей</t>
  </si>
  <si>
    <t>ХИМИЯ И ТЕХНОЛОГИЯ ОРГАНИЧЕСКИХ КРАСИТЕЛЕЙ. ЦВЕТНОСТЬ СОЕДИНЕНИЙ</t>
  </si>
  <si>
    <t>Желтов А. Я., Перевалов В. П.</t>
  </si>
  <si>
    <t>ХИМИЯ И ТЕХНОЛОГИЯ ОРГАНИЧЕСКИХ КРАСИТЕЛЕЙ. ЦВЕТНОСТЬ СОЕДИНЕНИЙ 2-е изд., испр. и доп. Учебное пособие для вузов</t>
  </si>
  <si>
    <t>Биотехнология</t>
  </si>
  <si>
    <t>БИОТЕХНОЛОГИЯ</t>
  </si>
  <si>
    <t>Под ред. Загоскиной Н.В., Назаренко Л.В.</t>
  </si>
  <si>
    <t>БИОТЕХНОЛОГИЯ 4-е изд., испр. и доп. Учебник и практикум для вузов</t>
  </si>
  <si>
    <t>БИОТЕХНОЛОГИЯ. ПРАКТИЧЕСКИЙ КУРС</t>
  </si>
  <si>
    <t xml:space="preserve"> А. А. Красноштанова [и др.] ; под редакцией А. А. Красноштановой.</t>
  </si>
  <si>
    <t>БИОТЕХНОЛОГИЯ. ПРАКТИЧЕСКИЙ КУРС. Учебник и практикум для вузов</t>
  </si>
  <si>
    <t>Биотехнология в производстве пищевых продуктов</t>
  </si>
  <si>
    <t>БИОТЕХНОЛОГИЯ В ПРОИЗВОДСТВЕ ПИЩЕВЫХ ПРОДУКТОВ: ФИЗИЧЕСКИЕ МЕТОДЫ</t>
  </si>
  <si>
    <t>Антипова Л. В., Антипов С. С., Титов С. А.</t>
  </si>
  <si>
    <t>БИОТЕХНОЛОГИЯ ПИЩИ: ФИЗИЧЕСКИЕ МЕТОДЫ. Учебное пособие для вузов</t>
  </si>
  <si>
    <t>Общая биотехнология</t>
  </si>
  <si>
    <t>ОБЩАЯ БИОТЕХНОЛОГИЯ</t>
  </si>
  <si>
    <t>Чечина О. Н.</t>
  </si>
  <si>
    <t>ОБЩАЯ БИОТЕХНОЛОГИЯ 3-е изд., пер. и доп. Учебное пособие для вузов</t>
  </si>
  <si>
    <t>Организация биотехнологического производства</t>
  </si>
  <si>
    <t>ОРГАНИЗАЦИЯ БИОТЕХНОЛОГИЧЕСКОГО ПРОИЗВОДСТВА</t>
  </si>
  <si>
    <t>Под ред. Красноштановой А.А.</t>
  </si>
  <si>
    <t>ОРГАНИЗАЦИЯ БИОТЕХНОЛОГИЧЕСКОГО ПРОИЗВОДСТВА. Учебное пособие для вузов</t>
  </si>
  <si>
    <t>Экологическая биотехнология</t>
  </si>
  <si>
    <t>ЭКОЛОГИЧЕСКАЯ БИОТЕХНОЛОГИЯ</t>
  </si>
  <si>
    <t>ЭКОЛОГИЧЕСКАЯ БИОТЕХНОЛОГИЯ. Учебник и практикум для вузов</t>
  </si>
  <si>
    <t>Физико-химические методы анализа</t>
  </si>
  <si>
    <t>ФИЗИКО-ХИМИЧЕСКИЕ МЕТОДЫ АНАЛИЗА</t>
  </si>
  <si>
    <t>Под ред. Плисса Е.М.</t>
  </si>
  <si>
    <t>ФИЗИКО-ХИМИЧЕСКИЕ МЕТОДЫ АНАЛИЗА. Учебное пособие для вузов</t>
  </si>
  <si>
    <t>Физическая и коллоидная химия</t>
  </si>
  <si>
    <t>ФИЗИЧЕСКАЯ И КОЛЛОИДНАЯ ХИМИЯ</t>
  </si>
  <si>
    <t>Кудряшева Н. С., Бондарева Л. Г.</t>
  </si>
  <si>
    <t>ФИЗИЧЕСКАЯ И КОЛЛОИДНАЯ ХИМИЯ 3-е изд., пер. и доп. Учебник и практикум для вузов</t>
  </si>
  <si>
    <t>ФИЗИЧЕСКАЯ И КОЛЛОИДНАЯ ХИМИЯ. В 2 Ч. ЧАСТЬ 1. ФИЗИЧЕСКАЯ ХИМИЯ</t>
  </si>
  <si>
    <t>Под ред. Конюхова В.Ю., Попова К.И.</t>
  </si>
  <si>
    <t>ФИЗИЧЕСКАЯ И КОЛЛОИДНАЯ ХИМИЯ. В 2 Ч. ЧАСТЬ 1. ФИЗИЧЕСКАЯ ХИМИЯ 2-е изд., испр. и доп. Учебник для вузов</t>
  </si>
  <si>
    <t>Физическая химия</t>
  </si>
  <si>
    <t>ФИЗИЧЕСКАЯ ХИМИЯ</t>
  </si>
  <si>
    <t>Казин В. Н., Плисс Е. М., Русаков А. И.</t>
  </si>
  <si>
    <t>ФИЗИЧЕСКАЯ ХИМИЯ 2-е изд., испр. и доп. Учебное пособие для вузов</t>
  </si>
  <si>
    <t>Коллоидная химия</t>
  </si>
  <si>
    <t>КОЛЛОИДНАЯ ХИМИЯ</t>
  </si>
  <si>
    <t>Яковлева А. А.</t>
  </si>
  <si>
    <t>КОЛЛОИДНАЯ ХИМИЯ 2-е изд., испр. и доп. Учебное пособие для вузов</t>
  </si>
  <si>
    <t>Гавронская Ю. Ю., Пак В. Н.</t>
  </si>
  <si>
    <t>КОЛЛОИДНАЯ ХИМИЯ. Учебник и практикум для вузов</t>
  </si>
  <si>
    <t>ФИЗИЧЕСКАЯ И КОЛЛОИДНАЯ ХИМИЯ. В 2 Ч. ЧАСТЬ 2. КОЛЛОИДНАЯ ХИМИЯ</t>
  </si>
  <si>
    <t>ФИЗИЧЕСКАЯ И КОЛЛОИДНАЯ ХИМИЯ. В 2 Ч. ЧАСТЬ 2. КОЛЛОИДНАЯ ХИМИЯ 2-е изд., испр. и доп. Учебник для вузов</t>
  </si>
  <si>
    <t>Высокомолекулярные соединения</t>
  </si>
  <si>
    <t>ВЫСОКОМОЛЕКУЛЯРНЫЕ СОЕДИНЕНИЯ И МАТЕРИАЛЫ ДЛЯ ПИЩЕВОЙ ПРОМЫШЛЕННОСТИ</t>
  </si>
  <si>
    <t>Максанова Л. А., Аюрова О. Ж.</t>
  </si>
  <si>
    <t>ВЫСОКОМОЛЕКУЛЯРНЫЕ СОЕДИНЕНИЯ И МАТЕРИАЛЫ ДЛЯ ПИЩЕВОЙ ПРОМЫШЛЕННОСТИ 2-е изд. Учебное пособие для вузов</t>
  </si>
  <si>
    <t>Химия и физика высокомолекулярных соединений</t>
  </si>
  <si>
    <t>ВЫСОКОМОЛЕКУЛЯРНЫЕ СОЕДИНЕНИЯ</t>
  </si>
  <si>
    <t xml:space="preserve"> М. С. Аржаков [и др.] ; под редакцией А. Б. Зезина.</t>
  </si>
  <si>
    <t>ВЫСОКОМОЛЕКУЛЯРНЫЕ СОЕДИНЕНИЯ. Учебник и практикум для вузов</t>
  </si>
  <si>
    <t>Пищевая химия</t>
  </si>
  <si>
    <t>ПИЩЕВАЯ ХИМИЯ</t>
  </si>
  <si>
    <t>Новокшанова А. Л.</t>
  </si>
  <si>
    <t>ПИЩЕВАЯ ХИМИЯ. Учебник для вузов</t>
  </si>
  <si>
    <t>Токсикологическая химия</t>
  </si>
  <si>
    <t>ТОКСИКОЛОГИЧЕСКАЯ ХИМИЯ</t>
  </si>
  <si>
    <t>Кролевец А. А., Тырсин Ю. А.</t>
  </si>
  <si>
    <t>ТОКСИКОЛОГИЧЕСКАЯ ХИМИЯ. Учебное пособие для вузов</t>
  </si>
  <si>
    <t>Глобальная экология</t>
  </si>
  <si>
    <t>ГЛОБАЛЬНАЯ ЭКОЛОГИЯ</t>
  </si>
  <si>
    <t>Белозерский Г. Н.</t>
  </si>
  <si>
    <t>ГЛОБАЛЬНАЯ ЭКОЛОГИЯ. Учебник для вузов</t>
  </si>
  <si>
    <t>Организм и среда (физиологическая экология)</t>
  </si>
  <si>
    <t>ОРГАНИЗМ И СРЕДА. ФИЗИОЛОГИЧЕСКАЯ ЭКОЛОГИЯ</t>
  </si>
  <si>
    <t>ОРГАНИЗМ И СРЕДА. ФИЗИОЛОГИЧЕСКАЯ ЭКОЛОГИЯ. Учебник для вузов</t>
  </si>
  <si>
    <t>Радиационная экология</t>
  </si>
  <si>
    <t>РАДИАЦИОННАЯ ЭКОЛОГИЯ</t>
  </si>
  <si>
    <t>РАДИАЦИОННАЯ ЭКОЛОГИЯ 2-е изд., пер. и доп. Учебник для вузов</t>
  </si>
  <si>
    <t>Экологическая токсикология</t>
  </si>
  <si>
    <t>ЭКОЛОГИЧЕСКАЯ ТОКСИКОЛОГИЯ</t>
  </si>
  <si>
    <t>Жуйкова Т. В., Безель В. С.</t>
  </si>
  <si>
    <t>ЭКОЛОГИЧЕСКАЯ ТОКСИКОЛОГИЯ. Учебник и практикум для вузов</t>
  </si>
  <si>
    <t>Экология</t>
  </si>
  <si>
    <t>ОСНОВЫ ЭКОЛОГИИ</t>
  </si>
  <si>
    <t>Третьякова Н. А. ; под науч. ред. Шишова М.Г.</t>
  </si>
  <si>
    <t>ОСНОВЫ ЭКОЛОГИИ. Учебное пособие для вузов</t>
  </si>
  <si>
    <t>ЭКОЛОГИЯ</t>
  </si>
  <si>
    <t xml:space="preserve"> Н. Н. Митина,  Б. М. Малашенков ; под редакцией В. И. Данилова-Данильяна.</t>
  </si>
  <si>
    <t>ЭКОЛОГИЯ 2-е изд., пер. и доп. Учебник и практикум для вузов</t>
  </si>
  <si>
    <t>Под общ. ред. Тотая А.В., Корсакова А.В.</t>
  </si>
  <si>
    <t>ЭКОЛОГИЯ 5-е изд., пер. и доп. Учебник и практикум для вузов</t>
  </si>
  <si>
    <t>ЭКОЛОГИЯ 7-е изд. Учебник для вузов</t>
  </si>
  <si>
    <t>ЭКОЛОГИЯ ДЛЯ МЕНЕДЖЕРОВ</t>
  </si>
  <si>
    <t>Кузнецов Л. М., Николаев А. С.</t>
  </si>
  <si>
    <t>ЭКОЛОГИЯ ДЛЯ МЕНЕДЖЕРОВ 3-е изд., пер. и доп. Учебник и практикум для вузов</t>
  </si>
  <si>
    <t>Под ред. Кондратьевой О.Е.</t>
  </si>
  <si>
    <t>ЭКОЛОГИЯ. Учебник и практикум для вузов</t>
  </si>
  <si>
    <t>Блинов Л. Н., Полякова В. В., Семенча А. В. ; Под общ. ред. Блинова Л.Н.</t>
  </si>
  <si>
    <t>ЭКОЛОГИЯ. Учебное пособие для вузов</t>
  </si>
  <si>
    <t>Экология популяций и сообществ</t>
  </si>
  <si>
    <t>ЭКОЛОГИЯ ПОПУЛЯЦИЙ И СООБЩЕСТВ</t>
  </si>
  <si>
    <t>ЭКОЛОГИЯ ПОПУЛЯЦИЙ И СООБЩЕСТВ. Учебник для вузов</t>
  </si>
  <si>
    <t>Экология растений</t>
  </si>
  <si>
    <t>ЭКОЛОГИЯ РАСТЕНИЙ</t>
  </si>
  <si>
    <t xml:space="preserve"> Н. Б. Афанасьева,  Н. А. Березина.</t>
  </si>
  <si>
    <t>ЭКОЛОГИЯ РАСТЕНИЙ 2-е изд., испр. и доп. Учебник для вузов</t>
  </si>
  <si>
    <t>Прикладная экология человека</t>
  </si>
  <si>
    <t>ПРИКЛАДНАЯ ЭКОЛОГИЯ ЧЕЛОВЕКА</t>
  </si>
  <si>
    <t>Трифонова Т. А., Мищенко Н. В., Орешникова Н. В.</t>
  </si>
  <si>
    <t>ПРИКЛАДНАЯ ЭКОЛОГИЯ ЧЕЛОВЕКА 2-е изд., испр. и доп. Учебное пособие для вузов</t>
  </si>
  <si>
    <t>Экологическая эпидемиология</t>
  </si>
  <si>
    <t>ЭКОЛОГИЧЕСКАЯ ЭПИДЕМИОЛОГИЯ</t>
  </si>
  <si>
    <t xml:space="preserve"> Э. А. Шуралев,  М. Н. Мукминов.</t>
  </si>
  <si>
    <t>ЭКОЛОГИЧЕСКАЯ ЭПИДЕМИОЛОГИЯ. Учебное пособие для вузов</t>
  </si>
  <si>
    <t>Нормирование и снижение загрязнения окружающей среды</t>
  </si>
  <si>
    <t>НОРМИРОВАНИЕ И СНИЖЕНИЕ ЗАГРЯЗНЕНИЯ ОКРУЖАЮЩЕЙ СРЕДЫ</t>
  </si>
  <si>
    <t>Хаустов А. П., Редина М. М.</t>
  </si>
  <si>
    <t>НОРМИРОВАНИЕ И СНИЖЕНИЕ ЗАГРЯЗНЕНИЯ ОКРУЖАЮЩЕЙ СРЕДЫ 3-е изд., пер. и доп. Учебник и практикум для вузов</t>
  </si>
  <si>
    <t>Очистка сточных вод</t>
  </si>
  <si>
    <t>ОЧИСТКА СТОЧНЫХ ВОД</t>
  </si>
  <si>
    <t xml:space="preserve"> В. Б. Кольцов,  О. В. Кондратьева ; под общей редакцией В. И. Каракеяна.</t>
  </si>
  <si>
    <t>ОЧИСТКА СТОЧНЫХ ВОД 2-е изд., пер. и доп. Учебник и практикум для вузов</t>
  </si>
  <si>
    <t>Экологическая культура и образование</t>
  </si>
  <si>
    <t>ОСНОВЫ ЭКОЛОГИЧЕСКОЙ КУЛЬТУРЫ</t>
  </si>
  <si>
    <t>Зарипова Р. С., Махубрахманова В. Р.</t>
  </si>
  <si>
    <t>ОСНОВЫ ЭКОЛОГИЧЕСКОЙ КУЛЬТУРЫ. Учебное пособие для вузов</t>
  </si>
  <si>
    <t>Анатомия центральной нервной системы</t>
  </si>
  <si>
    <t>АНАТОМИЯ ЦЕНТРАЛЬНОЙ НЕРВНОЙ СИСТЕМЫ</t>
  </si>
  <si>
    <t>Фонсова Н. А., Сергеев И. Ю., Дубынин В. А.</t>
  </si>
  <si>
    <t>АНАТОМИЯ ЦЕНТРАЛЬНОЙ НЕРВНОЙ СИСТЕМЫ 2-е изд., пер. и доп. Учебник для вузов</t>
  </si>
  <si>
    <t>АНАТОМИЯ ЦЕНТРАЛЬНОЙ НЕРВНОЙ СИСТЕМЫ И ОРГАНОВ ЧУВСТВ</t>
  </si>
  <si>
    <t>Гайворонский И. В., Ничипорук Г. И., Гайворонский А. И.</t>
  </si>
  <si>
    <t>АНАТОМИЯ ЦЕНТРАЛЬНОЙ НЕРВНОЙ СИСТЕМЫ И ОРГАНОВ ЧУВСТВ. Учебник для вузов</t>
  </si>
  <si>
    <t>Киселев С. Ю.</t>
  </si>
  <si>
    <t>АНАТОМИЯ ЦЕНТРАЛЬНОЙ НЕРВНОЙ СИСТЕМЫ. Учебное пособие для вузов</t>
  </si>
  <si>
    <t>Возрастная физиология и психофизиология</t>
  </si>
  <si>
    <t>ВОЗРАСТНАЯ ФИЗИОЛОГИЯ И ПСИХОФИЗИОЛОГИЯ</t>
  </si>
  <si>
    <t xml:space="preserve"> Е. Е. Ляксо,  А. Д. Ноздрачев,  Л. В. Соколова.</t>
  </si>
  <si>
    <t>ВОЗРАСТНАЯ ФИЗИОЛОГИЯ И ПСИХОФИЗИОЛОГИЯ. Учебник для академического бакалавриата</t>
  </si>
  <si>
    <t>ВОЗРАСТНАЯ ФИЗИОЛОГИЯ И ПСИХОФИЗИОЛОГИЯ: ЭНУРЕЗ И ЭНКОПРЕЗ У ДЕТЕЙ</t>
  </si>
  <si>
    <t>Фесенко Ю. А.</t>
  </si>
  <si>
    <t>ВОЗРАСТНАЯ ФИЗИОЛОГИЯ И ПСИХОФИЗИОЛОГИЯ: ЭНУРЕЗ И ЭНКОПРЕЗ У ДЕТЕЙ 2-е изд. Практическое пособие</t>
  </si>
  <si>
    <t>Нейрофизиология</t>
  </si>
  <si>
    <t>НЕЙРОФИЗИОЛОГИЯ, ФИЗИОЛОГИЯ ВЫСШЕЙ НЕРВНОЙ ДЕЯТЕЛЬНОСТИ И СЕНСОРНЫХ СИСТЕМ</t>
  </si>
  <si>
    <t xml:space="preserve"> А. В. Ковалева.</t>
  </si>
  <si>
    <t>НЕЙРОФИЗИОЛОГИЯ, ФИЗИОЛОГИЯ ВЫСШЕЙ НЕРВНОЙ ДЕЯТЕЛЬНОСТИ И СЕНСОРНЫХ СИСТЕМ. Учебник для академического бакалавриата</t>
  </si>
  <si>
    <t>НЕЙРОФИЗИОЛОГИЯ</t>
  </si>
  <si>
    <t>Ковалева А. В.</t>
  </si>
  <si>
    <t>НЕЙРОФИЗИОЛОГИЯ. Учебник для академического бакалавриата</t>
  </si>
  <si>
    <t xml:space="preserve"> А. В. Арефьева,  Н. Н. Гребнева.</t>
  </si>
  <si>
    <t>НЕЙРОФИЗИОЛОГИЯ. Учебное пособие для вузов</t>
  </si>
  <si>
    <t>НЕЙРОФИЗИОЛОГИЯ: МЕЖПОЛУШАРНАЯ АСИММЕТРИЯ МОЗГА ЧЕЛОВЕКА (ПРАВШИ-ЛЕВШИ)</t>
  </si>
  <si>
    <t>Жаворонкова Л. А.</t>
  </si>
  <si>
    <t>НЕЙРОФИЗИОЛОГИЯ: МЕЖПОЛУШАРНАЯ АСИММЕТРИЯ МОЗГА ЧЕЛОВЕКА (ПРАВШИ-ЛЕВШИ) 3-е изд. Монография</t>
  </si>
  <si>
    <t>НЕЙРОФИЗИОЛОГИЯ: ОСНОВЫ НЕЙРОФИЗИОЛОГИИ</t>
  </si>
  <si>
    <t>Циркин В. И., Трухина С. И., Трухин А. Н.</t>
  </si>
  <si>
    <t>НЕЙРОФИЗИОЛОГИЯ: ОСНОВЫ НЕЙРОФИЗИОЛОГИИ 2-е изд., испр. и доп. Учебник для вузов</t>
  </si>
  <si>
    <t>НЕЙРОФИЗИОЛОГИЯ: ОСНОВЫ ПСИХОФИЗИОЛОГИИ</t>
  </si>
  <si>
    <t>НЕЙРОФИЗИОЛОГИЯ: ОСНОВЫ ПСИХОФИЗИОЛОГИИ 2-е изд., испр. и доп. Учебник для вузов</t>
  </si>
  <si>
    <t>НЕЙРОФИЗИОЛОГИЯ: ФИЗИОЛОГИЯ ЦНС</t>
  </si>
  <si>
    <t xml:space="preserve"> В. И. Циркин,  С. И. Трухина,  А. Н. Трухин.</t>
  </si>
  <si>
    <t>НЕЙРОФИЗИОЛОГИЯ: ФИЗИОЛОГИЯ ЦНС 3-е изд., испр. и доп. Учебник для вузов</t>
  </si>
  <si>
    <t>НЕЙРОФИЗИОЛОГИЯ: ФИЗИОЛОГИЯ ЦНС. В 2 Ч. ЧАСТЬ 1</t>
  </si>
  <si>
    <t>НЕЙРОФИЗИОЛОГИЯ: ФИЗИОЛОГИЯ ЦНС. В 2 Ч. ЧАСТЬ 1 3-е изд., испр. и доп. Учебник для вузов</t>
  </si>
  <si>
    <t>НЕЙРОФИЗИОЛОГИЯ: ФИЗИОЛОГИЯ ЦНС. В 2 Ч. ЧАСТЬ 2</t>
  </si>
  <si>
    <t>НЕЙРОФИЗИОЛОГИЯ: ФИЗИОЛОГИЯ ЦНС. В 2 Ч. ЧАСТЬ 2 3-е изд., испр. и доп. Учебник для вузов</t>
  </si>
  <si>
    <t>Нейрофизиология и физиология сенсорных систем</t>
  </si>
  <si>
    <t>НЕЙРОФИЗИОЛОГИЯ: ФИЗИОЛОГИЯ СЕНСОРНЫХ СИСТЕМ</t>
  </si>
  <si>
    <t>НЕЙРОФИЗИОЛОГИЯ: ФИЗИОЛОГИЯ СЕНСОРНЫХ СИСТЕМ 2-е изд., испр. и доп. Учебник для вузов</t>
  </si>
  <si>
    <t>ФИЗИОЛОГИЯ НЕРВНОЙ СИСТЕМЫ</t>
  </si>
  <si>
    <t>Сеченов И. М. ; Под общ. ред. Быкова К. М.</t>
  </si>
  <si>
    <t>Физиология высшей нервной деятельности</t>
  </si>
  <si>
    <t>ФИЗИОЛОГИЯ ЦЕНТРАЛЬНОЙ НЕРВНОЙ СИСТЕМЫ И ОСНОВЫ АДАПТИВНЫХ ФОРМ ПОВЕДЕНИЯ</t>
  </si>
  <si>
    <t>Богданов А. В.</t>
  </si>
  <si>
    <t>ФИЗИОЛОГИЯ ЦЕНТРАЛЬНОЙ НЕРВНОЙ СИСТЕМЫ И ОСНОВЫ АДАПТИВНЫХ ФОРМ ПОВЕДЕНИЯ 2-е изд., испр. и доп. Учебник для вузов</t>
  </si>
  <si>
    <t>Физиология высшей нервной деятельности и сенсорных систем</t>
  </si>
  <si>
    <t>ФИЗИОЛОГИЯ ВЫСШЕЙ НЕРВНОЙ ДЕЯТЕЛЬНОСТИ И СЕНСОРНЫХ СИСТЕМ</t>
  </si>
  <si>
    <t>ФИЗИОЛОГИЯ ВЫСШЕЙ НЕРВНОЙ ДЕЯТЕЛЬНОСТИ И СЕНСОРНЫХ СИСТЕМ. Учебник для академического бакалавриата</t>
  </si>
  <si>
    <t>Анатомия</t>
  </si>
  <si>
    <t>АНАТОМИЯ</t>
  </si>
  <si>
    <t>Замараев В. А.</t>
  </si>
  <si>
    <t>АНАТОМИЯ 2-е изд., испр. и доп. Учебное пособие для вузов</t>
  </si>
  <si>
    <t>Анатомия и физиология человека</t>
  </si>
  <si>
    <t>АНАТОМИЯ И ВОЗРАСТНАЯ ФИЗИОЛОГИЯ</t>
  </si>
  <si>
    <t>Дробинская А. О.</t>
  </si>
  <si>
    <t>АНАТОМИЯ И ВОЗРАСТНАЯ ФИЗИОЛОГИЯ 3-е изд., пер. и доп. Учебник для вузов</t>
  </si>
  <si>
    <t>Анатомия человека</t>
  </si>
  <si>
    <t>АНАТОМИЯ ЧЕЛОВЕКА</t>
  </si>
  <si>
    <t>Цехмистренко Т. А., Обухов Д. К.</t>
  </si>
  <si>
    <t>АНАТОМИЯ ЧЕЛОВЕКА 2-е изд., пер. и доп. Учебник и практикум для вузов</t>
  </si>
  <si>
    <t>Кабанов Н. А.</t>
  </si>
  <si>
    <t>АНАТОМИЯ ЧЕЛОВЕКА. Учебник для вузов</t>
  </si>
  <si>
    <t>Возрастная анатомия и физиология</t>
  </si>
  <si>
    <t>ВОЗРАСТНАЯ АНАТОМИЯ И ФИЗИОЛОГИЯ</t>
  </si>
  <si>
    <t>Мальцев В. П., Григорьева Е. В.</t>
  </si>
  <si>
    <t>ВОЗРАСТНАЯ АНАТОМИЯ И ФИЗИОЛОГИЯ 2-е изд., пер. и доп. Учебное пособие для вузов</t>
  </si>
  <si>
    <t>ОРГАНИЗМ ЧЕЛОВЕКА, ЕГО РЕГУЛЯТОРНЫЕ И ИНТЕГРАТИВНЫЕ СИСТЕМЫ</t>
  </si>
  <si>
    <t>Любимова З. В., Никитина А. А.</t>
  </si>
  <si>
    <t>ОРГАНИЗМ ЧЕЛОВЕКА, ЕГО РЕГУЛЯТОРНЫЕ И ИНТЕГРАТИВНЫЕ СИСТЕМЫ 2-е изд., пер. и доп. Учебник для вузов</t>
  </si>
  <si>
    <t>ОРГАНИЗМ ЧЕЛОВЕКА. ОПОРНО-ДВИГАТЕЛЬНАЯ И ВИСЦЕРАЛЬНЫЕ СИСТЕМЫ</t>
  </si>
  <si>
    <t xml:space="preserve"> З. В. Любимова,  А. А. Никитина.</t>
  </si>
  <si>
    <t>ОРГАНИЗМ ЧЕЛОВЕКА. ОПОРНО-ДВИГАТЕЛЬНАЯ И ВИСЦЕРАЛЬНЫЕ СИСТЕМЫ 2-е изд., пер. и доп. Учебник для вузов</t>
  </si>
  <si>
    <t>Регуляторные системы организма человека</t>
  </si>
  <si>
    <t>РЕГУЛЯТОРНЫЕ СИСТЕМЫ ОРГАНИЗМА ЧЕЛОВЕКА</t>
  </si>
  <si>
    <t>РЕГУЛЯТОРНЫЕ СИСТЕМЫ ОРГАНИЗМА ЧЕЛОВЕКА 2-е изд. Учебник для вузов</t>
  </si>
  <si>
    <t>Физиология мембран клеток</t>
  </si>
  <si>
    <t>ФИЗИОЛОГИЯ: БИОПОТЕНЦИАЛЫ И ЭЛЕКТРИЧЕСКАЯ АКТИВНОСТЬ КЛЕТОК</t>
  </si>
  <si>
    <t>Балезина О. П., Гайдуков А. Е., Сергеев И. Ю.</t>
  </si>
  <si>
    <t>ФИЗИОЛОГИЯ: БИОПОТЕНЦИАЛЫ И ЭЛЕКТРИЧЕСКАЯ АКТИВНОСТЬ КЛЕТОК 2-е изд., пер. и доп. Учебное пособие для вузов</t>
  </si>
  <si>
    <t>Клиническая патофизиология</t>
  </si>
  <si>
    <t>КЛИНИЧЕСКАЯ ПРАКТИКА ПО ПАТОФИЗИОЛОГИИ</t>
  </si>
  <si>
    <t>Отв. ред. Долгих В. Т., Корпачева О. В., Кузовлев А. Н.</t>
  </si>
  <si>
    <t>КЛИНИЧЕСКАЯ ПРАКТИКА ПО ПАТОФИЗИОЛОГИИ. Учебное пособие для вузов</t>
  </si>
  <si>
    <t>Патофизиология</t>
  </si>
  <si>
    <t>ОБЩАЯ ПАТОФИЗИОЛОГИЯ</t>
  </si>
  <si>
    <t xml:space="preserve"> В. Т. Долгих [и др.] ; под общей редакцией В. Т. Долгих.</t>
  </si>
  <si>
    <t>ОБЩАЯ ПАТОФИЗИОЛОГИЯ 2-е изд. Учебник и практикум для вузов</t>
  </si>
  <si>
    <t>ЧАСТНАЯ ПАТОФИЗИОЛОГИЯ</t>
  </si>
  <si>
    <t>Долгих В. Т., Корпачева О. В., Ершов А. В.</t>
  </si>
  <si>
    <t>ПАТОФИЗИОЛОГИЯ. В 2 Т. ТОМ 2. ЧАСТНАЯ ПАТОФИЗИОЛОГИЯ. Учебник и практикум для вузов</t>
  </si>
  <si>
    <t>ПАТОФИЗИОЛОГИЯ: ОБЩАЯ НОЗОЛОГИЯ</t>
  </si>
  <si>
    <t>Красников В. Е., Чагина Е. А.</t>
  </si>
  <si>
    <t>ПАТОФИЗИОЛОГИЯ: ОБЩАЯ НОЗОЛОГИЯ 2-е изд., пер. и доп. Учебное пособие для вузов</t>
  </si>
  <si>
    <t>ФИЗИОЛОГИЯ, ПАТОФИЗИОЛОГИЯ: ГИПОКСИЯ, ГИПО- И ГИПЕРКАПНИЯ</t>
  </si>
  <si>
    <t xml:space="preserve"> А. Я. Чижов,  Н. А. Агаджанян.</t>
  </si>
  <si>
    <t>ФИЗИОЛОГИЯ, ПАТОФИЗИОЛОГИЯ: ГИПОКСИЯ, ГИПО- И ГИПЕРКАПНИЯ. Учебник для вузов</t>
  </si>
  <si>
    <t>ФИЗИОЛОГИЯ ЛАКТАЦИИ ЖЕНЩИНЫ</t>
  </si>
  <si>
    <t xml:space="preserve"> Н. П. Алексеев.</t>
  </si>
  <si>
    <t>ФИЗИОЛОГИЯ ЛАКТАЦИИ ЖЕНЩИНЫ. Учебное пособие для вузов</t>
  </si>
  <si>
    <t>Физиология органов системы пищеварения</t>
  </si>
  <si>
    <t>ФИЗИОЛОГИЯ ОРГАНОВ СИСТЕМЫ ПИЩЕВАРЕНИЯ</t>
  </si>
  <si>
    <t>Коротько Г. Ф.</t>
  </si>
  <si>
    <t>ФИЗИОЛОГИЯ ОРГАНОВ СИСТЕМЫ ПИЩЕВАРЕНИЯ 2-е изд., пер. и доп. Учебное пособие для вузов</t>
  </si>
  <si>
    <t>Физиология питания</t>
  </si>
  <si>
    <t>ФИЗИОЛОГИЯ ПИТАНИЯ</t>
  </si>
  <si>
    <t>Васильева И. В., Беркетова Л. В.</t>
  </si>
  <si>
    <t>ФИЗИОЛОГИЯ ПИТАНИЯ 2-е изд., пер. и доп. Учебник и практикум для академического бакалавриата</t>
  </si>
  <si>
    <t>ОБЩАЯ ГИСТОЛОГИЯ</t>
  </si>
  <si>
    <t xml:space="preserve"> С. В. Диндяев.</t>
  </si>
  <si>
    <t>ОБЩАЯ ГИСТОЛОГИЯ. Учебник для вузов</t>
  </si>
  <si>
    <t>Гистология, цитология, эмбриология</t>
  </si>
  <si>
    <t>ГИСТОЛОГИЯ, ЭМБРИОЛОГИЯ, ЦИТОЛОГИЯ</t>
  </si>
  <si>
    <t>Ахмадеев А. В., Калимуллина Л. Б., Федорова А. М.</t>
  </si>
  <si>
    <t>ГИСТОЛОГИЯ, ЭМБРИОЛОГИЯ, ЦИТОЛОГИЯ 2-е изд., испр. и доп. Учебное пособие для вузов</t>
  </si>
  <si>
    <t>Медицинская эмбриология</t>
  </si>
  <si>
    <t>МЕДИЦИНСКАЯ ЭМБРИОЛОГИЯ</t>
  </si>
  <si>
    <t>Диндяев С. В., Виноградов С. Ю.</t>
  </si>
  <si>
    <t>МЕДИЦИНСКАЯ ЭМБРИОЛОГИЯ 2-е изд., испр. и доп. Учебник и практикум для вузов</t>
  </si>
  <si>
    <t>Управление природопользованием</t>
  </si>
  <si>
    <t>УПРАВЛЕНИЕ ПРИРОДОПОЛЬЗОВАНИЕМ</t>
  </si>
  <si>
    <t>Ибрагимов А. Г., Платоновский Н. Г.</t>
  </si>
  <si>
    <t>УПРАВЛЕНИЕ ПРИРОДОПОЛЬЗОВАНИЕМ. Учебник для вузов</t>
  </si>
  <si>
    <t>История кинологии и собаководства</t>
  </si>
  <si>
    <t>СОБАКИ ОХОТНИЧЬИ. БОРЗЫЕ И ГОНЧИЕ</t>
  </si>
  <si>
    <t xml:space="preserve"> Л. П. Сабанеев.</t>
  </si>
  <si>
    <t>СОБАКИ ОХОТНИЧЬИ. БОРЗЫЕ И ГОНЧИЕ. Учебное пособие для вузов</t>
  </si>
  <si>
    <t>СОБАКИ ОХОТНИЧЬИ. ЛЕГАВЫЕ</t>
  </si>
  <si>
    <t>СОБАКИ ОХОТНИЧЬИ. ЛЕГАВЫЕ. Учебное пособие для вузов</t>
  </si>
  <si>
    <t>Технологии производства продукции животноводства</t>
  </si>
  <si>
    <t>ТЕХНОЛОГИИ ПРОИЗВОДСТВА ПРОДУКЦИИ ЖИВОТНОВОДСТВА</t>
  </si>
  <si>
    <t>Мурусидзе Д. Н., Легеза В. Н., Филонов Р. Ф.</t>
  </si>
  <si>
    <t>ТЕХНОЛОГИИ ПРОИЗВОДСТВА ПРОДУКЦИИ ЖИВОТНОВОДСТВА 2-е изд., испр. и доп. Учебное пособие для академического бакалавриата</t>
  </si>
  <si>
    <t>Лечебное садоводство</t>
  </si>
  <si>
    <t>ЛЕЧЕБНОЕ САДОВОДСТВО</t>
  </si>
  <si>
    <t xml:space="preserve"> И. Б. Кирина,  И. А. Иванова,  Н. С. Самигуллина.</t>
  </si>
  <si>
    <t>ЛЕЧЕБНОЕ САДОВОДСТВО 2-е изд. Учебное пособие для вузов</t>
  </si>
  <si>
    <t>Сельскохозяйственная фитопатология</t>
  </si>
  <si>
    <t>СЕЛЬСКОХОЗЯЙСТВЕННАЯ ФИТОПАТОЛОГИЯ</t>
  </si>
  <si>
    <t>Левитин М. М.</t>
  </si>
  <si>
    <t>СЕЛЬСКОХОЗЯЙСТВЕННАЯ ФИТОПАТОЛОГИЯ 3-е изд. Учебное пособие для вузов</t>
  </si>
  <si>
    <t>Семеноведение полевых культур</t>
  </si>
  <si>
    <t>СЕМЕНОВЕДЕНИЕ ПОЛЕВЫХ КУЛЬТУР. ПРАКТИЧЕСКИЙ КУРС</t>
  </si>
  <si>
    <t xml:space="preserve"> И. П. Таланов.</t>
  </si>
  <si>
    <t>СЕМЕНОВЕДЕНИЕ ПОЛЕВЫХ КУЛЬТУР. ПРАКТИЧЕСКИЙ КУРС 2-е изд., испр. и доп. Учебное пособие для академического бакалавриата</t>
  </si>
  <si>
    <t>Благоустройство территорий объектов недвижимости</t>
  </si>
  <si>
    <t>БЛАГОУСТРОЙСТВО И ОЗЕЛЕНЕНИЕ НАСЕЛЕННЫХ МЕСТ</t>
  </si>
  <si>
    <t xml:space="preserve"> Н. В. Корягина,  А. Н. Поршакова.</t>
  </si>
  <si>
    <t>БЛАГОУСТРОЙСТВО И ОЗЕЛЕНЕНИЕ НАСЕЛЕННЫХ МЕСТ 2-е изд., пер. и доп. Учебное пособие для вузов</t>
  </si>
  <si>
    <t>Клиническая микробиология</t>
  </si>
  <si>
    <t>КЛИНИЧЕСКАЯ МИКРОБИОЛОГИЯ ДЛЯ ВЕТЕРИНАРНЫХ ВРАЧЕЙ</t>
  </si>
  <si>
    <t xml:space="preserve"> З. Ю. Хапцев [и др.] ; под общей редакцией З. Ю. Хапцева, Э. Г. Донецкой.</t>
  </si>
  <si>
    <t>КЛИНИЧЕСКАЯ МИКРОБИОЛОГИЯ ДЛЯ ВЕТЕРИНАРНЫХ ВРАЧЕЙ. Учебное пособие для вузов</t>
  </si>
  <si>
    <t>Цитология, гистология, эмбриология</t>
  </si>
  <si>
    <t>ЦИТОЛОГИЯ, ГИСТОЛОГИЯ И ЭМБРИОЛОГИЯ</t>
  </si>
  <si>
    <t>Ленченко Е. М.</t>
  </si>
  <si>
    <t>ЦИТОЛОГИЯ, ГИСТОЛОГИЯ И ЭМБРИОЛОГИЯ 2-е изд., испр. и доп. Учебник для вузов</t>
  </si>
  <si>
    <t>Громадин А. В., Матюхин Д. Л.</t>
  </si>
  <si>
    <t>ДЕНДРОЛОГИЯ 3-е изд., пер. и доп. Учебник для вузов</t>
  </si>
  <si>
    <t>Основы садоводства</t>
  </si>
  <si>
    <t>ОСНОВЫ САДОВОДСТВА</t>
  </si>
  <si>
    <t xml:space="preserve"> Е. Г. Самощенков.</t>
  </si>
  <si>
    <t>ОСНОВЫ САДОВОДСТВА 3-е изд. Учебник для вузов</t>
  </si>
  <si>
    <t>Плодоводство</t>
  </si>
  <si>
    <t>ПЛОДОВОДСТВО</t>
  </si>
  <si>
    <t>Самощенков Е. Г.</t>
  </si>
  <si>
    <t>ПЛОДОВОДСТВО 3-е изд. Учебник для вузов</t>
  </si>
  <si>
    <t>Недревесная продукция леса</t>
  </si>
  <si>
    <t>НЕДРЕВЕСНАЯ ПРОДУКЦИЯ ЛЕСА</t>
  </si>
  <si>
    <t xml:space="preserve"> Г. А. Годовалов,  С. В. Залесов,  А. С. Коростелев.</t>
  </si>
  <si>
    <t>НЕДРЕВЕСНАЯ ПРОДУКЦИЯ ЛЕСА 4-е изд., пер. и доп. Учебник для академического бакалавриата</t>
  </si>
  <si>
    <t>Современные методы оценки загрязнения водоемов</t>
  </si>
  <si>
    <t>ОЦЕНКА КАЧЕСТВА ВОДЫ ВОДОЕМОВ РЫБОХОЗЯЙСТВЕННОГО НАЗНАЧЕНИЯ</t>
  </si>
  <si>
    <t>Волкова И. В., Ершова Т. С., Шипулин С. В.</t>
  </si>
  <si>
    <t>ОЦЕНКА КАЧЕСТВА ВОДЫ ВОДОЕМОВ РЫБОХОЗЯЙСТВЕННОГО НАЗНАЧЕНИЯ 2-е изд., испр. и доп. Учебное пособие для вузов</t>
  </si>
  <si>
    <t>Биохимия мяса</t>
  </si>
  <si>
    <t>БИОХИМИЯ МЯСА</t>
  </si>
  <si>
    <t xml:space="preserve"> Е. В. Царегородцева.</t>
  </si>
  <si>
    <t>БИОХИМИЯ МЯСА. Учебное пособие для вузов</t>
  </si>
  <si>
    <t>Пчеловодство</t>
  </si>
  <si>
    <t>ПЧЕЛОВОДСТВО: РАЗВЕДЕНИЕ И СОДЕРЖАНИЕ ПЧЕЛИНЫХ СЕМЕЙ</t>
  </si>
  <si>
    <t>Кривцов Н. И., Лебедев В. И.</t>
  </si>
  <si>
    <t>ПЧЕЛОВОДСТВО: РАЗВЕДЕНИЕ И СОДЕРЖАНИЕ ПЧЕЛИНЫХ СЕМЕЙ 3-е изд. Учебник и практикум для вузов</t>
  </si>
  <si>
    <t>ЗООТЕХНИЧЕСКАЯ ФИЗИОЛОГИЯ</t>
  </si>
  <si>
    <t>Скопичев В. Г., Максимюк Н. Н., Шумилов Б. В.</t>
  </si>
  <si>
    <t>ЗООТЕХНИЧЕСКАЯ ФИЗИОЛОГИЯ 2-е изд., испр. и доп. Учебное пособие для вузов</t>
  </si>
  <si>
    <t>Молекулярная физика и термодинамика</t>
  </si>
  <si>
    <t>МОЛЕКУЛЯРНАЯ ФИЗИКА И ТЕРМОДИНАМИКА. МЕТОДИКА ПРЕПОДАВАНИЯ</t>
  </si>
  <si>
    <t>Бухарова Г. Д.</t>
  </si>
  <si>
    <t>МОЛЕКУЛЯРНАЯ ФИЗИКА И ТЕРМОДИНАМИКА. МЕТОДИКА ПРЕПОДАВАНИЯ 2-е изд., испр. и доп. Учебное пособие для вузов</t>
  </si>
  <si>
    <t>Термодинамика необратимых процессов</t>
  </si>
  <si>
    <t>ТЕРМОДИНАМИКА НЕОБРАТИМЫХ ПРОЦЕССОВ И НЕЛИНЕЙНАЯ ДИНАМИКА</t>
  </si>
  <si>
    <t>Кольцова Э. М., Гордеев Л. С., Третьяков Ю. Д., Вертегел А. А.</t>
  </si>
  <si>
    <t>ТЕРМОДИНАМИКА НЕОБРАТИМЫХ ПРОЦЕССОВ И НЕЛИНЕЙНАЯ ДИНАМИКА 2-е изд., пер. и доп. Учебное пособие для вузов</t>
  </si>
  <si>
    <t>Техническая термодинамика</t>
  </si>
  <si>
    <t>ТЕХНИЧЕСКАЯ ТЕРМОДИНАМИКА</t>
  </si>
  <si>
    <t>Белов Г. В.</t>
  </si>
  <si>
    <t>ТЕХНИЧЕСКАЯ ТЕРМОДИНАМИКА 2-е изд., испр. и доп. Учебное пособие для вузов</t>
  </si>
  <si>
    <t>ТЕХНИЧЕСКАЯ ТЕРМОДИНАМИКА И ТЕПЛОПЕРЕДАЧА</t>
  </si>
  <si>
    <t>Кудинов В. А., Карташов Э. М., Стефанюк Е. В.</t>
  </si>
  <si>
    <t>ТЕХНИЧЕСКАЯ ТЕРМОДИНАМИКА И ТЕПЛОПЕРЕДАЧА 4-е изд., пер. и доп. Учебник для вузов</t>
  </si>
  <si>
    <t>Квантовая биология</t>
  </si>
  <si>
    <t>КВАНТОВАЯ БИОЛОГИЯ. УЛЬТРАЗВУКОВОЕ СВЕЧЕНИЕ</t>
  </si>
  <si>
    <t>Журавлев А. И., Акопян В. Б., Вербанов В. С.</t>
  </si>
  <si>
    <t>КВАНТОВАЯ БИОЛОГИЯ. УЛЬТРАЗВУКОВОЕ СВЕЧЕНИЕ 2-е изд., пер. и доп. Учебное пособие для вузов</t>
  </si>
  <si>
    <t>Квантовая физика</t>
  </si>
  <si>
    <t>КВАНТОВАЯ ФИЗИКА И НЕКОЛМОГОРОВСКИЕ ТЕОРИИ ВЕРОЯТНОСТЕЙ</t>
  </si>
  <si>
    <t>Хренников А. Ю.</t>
  </si>
  <si>
    <t>КВАНТОВАЯ ФИЗИКА И НЕКОЛМОГОРОВСКИЕ ТЕОРИИ ВЕРОЯТНОСТЕЙ 2-е изд., испр. и доп. Учебное пособие для вузов</t>
  </si>
  <si>
    <t>ФИЗИКА: КВАНТОВАЯ ФИЗИКА. ЛАБОРАТОРНЫЙ ПРАКТИКУМ</t>
  </si>
  <si>
    <t>Горлач В. В.</t>
  </si>
  <si>
    <t>ФИЗИКА: КВАНТОВАЯ ФИЗИКА. ЛАБОРАТОРНЫЙ ПРАКТИКУМ 2-е изд., испр. и доп. Учебное пособие для вузов</t>
  </si>
  <si>
    <t>Квантовая электродинамика</t>
  </si>
  <si>
    <t>ТЕОРЕТИЧЕСКАЯ ФИЗИКА. КВАНТОВАЯ ЭЛЕКТРОДИНАМИКА</t>
  </si>
  <si>
    <t>Вергелес С. Н.</t>
  </si>
  <si>
    <t>ТЕОРЕТИЧЕСКАЯ ФИЗИКА. КВАНТОВАЯ ЭЛЕКТРОДИНАМИКА 4-е изд., испр. и доп. Учебник для вузов</t>
  </si>
  <si>
    <t>Общая теория относительности</t>
  </si>
  <si>
    <t>ТЕОРЕТИЧЕСКАЯ ФИЗИКА. ОБЩАЯ ТЕОРИЯ ОТНОСИТЕЛЬНОСТИ</t>
  </si>
  <si>
    <t>ТЕОРЕТИЧЕСКАЯ ФИЗИКА. ОБЩАЯ ТЕОРИЯ ОТНОСИТЕЛЬНОСТИ 2-е изд., испр. и доп. Учебник для вузов</t>
  </si>
  <si>
    <t>Ядерная медицина</t>
  </si>
  <si>
    <t>ЯДЕРНАЯ МЕДИЦИНА: ФИЗИЧЕСКИЕ И ХИМИЧЕСКИЕ ОСНОВЫ</t>
  </si>
  <si>
    <t>Бекман И. Н.</t>
  </si>
  <si>
    <t>ЯДЕРНАЯ МЕДИЦИНА: ФИЗИЧЕСКИЕ И ХИМИЧЕСКИЕ ОСНОВЫ 2-е изд., испр. и доп. Учебник для вузов</t>
  </si>
  <si>
    <t>Акустические методы исследования в биологии и медицине</t>
  </si>
  <si>
    <t>УЛЬТРАЗВУК В МЕДИЦИНЕ, ВЕТЕРИНАРИИ И БИОЛОГИИ</t>
  </si>
  <si>
    <t>Акопян В. Б., Ершов Ю. А., Щукин С. И. ; Под ред. Щукина С.И.</t>
  </si>
  <si>
    <t>УЛЬТРАЗВУК В МЕДИЦИНЕ, ВЕТЕРИНАРИИ И БИОЛОГИИ 3-е изд., испр. и доп. Учебное пособие для вузов</t>
  </si>
  <si>
    <t>Общая и медицинская радиобиология</t>
  </si>
  <si>
    <t>ОБЩАЯ И МЕДИЦИНСКАЯ РАДИОБИОЛОГИЯ: РАДИАЦИОННЫЕ ТЕХНОЛОГИИ</t>
  </si>
  <si>
    <t>Под ред. Усенко А.Н.</t>
  </si>
  <si>
    <t>ОБЩАЯ И МЕДИЦИНСКАЯ РАДИОЛОГИЯ: РАДИАЦИОННЫЕ ТЕХНОЛОГИИ 2-е изд. Учебное пособие для вузов</t>
  </si>
  <si>
    <t>Анестезиология, реанимация, интенсивная терапия</t>
  </si>
  <si>
    <t>АНЕСТЕЗИОЛОГИЯ, РЕАНИМАЦИЯ, ИНТЕНСИВНАЯ ТЕРАПИЯ. КЛИНИКО-ЛАБОРАТОРНАЯ ДИАГНОСТИКА</t>
  </si>
  <si>
    <t>Корячкин В. А., Эмануэль В. Л., Страшнов В. И.</t>
  </si>
  <si>
    <t>АНЕСТЕЗИОЛОГИЯ, РЕАНИМАЦИЯ, ИНТЕНСИВНАЯ ТЕРАПИЯ. КЛИНИКО-ЛАБОРАТОРНАЯ ДИАГНОСТИКА 2-е изд., испр. и доп. Учебник для вузов</t>
  </si>
  <si>
    <t>Пропедевтика внутренних болезней</t>
  </si>
  <si>
    <t>ПРОПЕДЕВТИКА ВНУТРЕННИХ БОЛЕЗНЕЙ</t>
  </si>
  <si>
    <t xml:space="preserve"> В. Р. Вебер [и др.].</t>
  </si>
  <si>
    <t>ПРОПЕДЕВТИКА ВНУТРЕННИХ БОЛЕЗНЕЙ. Учебник и практикум для вузов</t>
  </si>
  <si>
    <t>Основы иммунопатологии</t>
  </si>
  <si>
    <t>ОСНОВЫ ИММУНОПАТОЛОГИИ</t>
  </si>
  <si>
    <t xml:space="preserve"> В. Т. Долгих,  А. Н. Золотов,  Л. М. Ценципер.</t>
  </si>
  <si>
    <t>ОСНОВЫ ИММУНОПАТОЛОГИИ 2-е изд., пер. и доп. Учебное пособие для вузов</t>
  </si>
  <si>
    <t>Физиология пищеварения</t>
  </si>
  <si>
    <t>ФИЗИОЛОГИЯ ПИЩЕВАРЕНИЯ ПЛОДА И ДЕТЕЙ РАЗНОГО ВОЗРАСТА</t>
  </si>
  <si>
    <t>ФИЗИОЛОГИЯ ПИЩЕВАРЕНИЯ ПЛОДА И ДЕТЕЙ РАЗНОГО ВОЗРАСТА. Учебное пособие для вузов</t>
  </si>
  <si>
    <t>Инфекционные болезни и эпидемиология</t>
  </si>
  <si>
    <t>ИНФЕКЦИОННАЯ БЕЗОПАСНОСТЬ. COVID-19</t>
  </si>
  <si>
    <t xml:space="preserve"> А. А. Абдусалямов.</t>
  </si>
  <si>
    <t>ИНФЕКЦИОННАЯ БЕЗОПАСНОСТЬ. COVID-19. Учебное пособие для вузов</t>
  </si>
  <si>
    <t>Эндокринология</t>
  </si>
  <si>
    <t>ЭНДОКРИНОЛОГИЯ</t>
  </si>
  <si>
    <t>Вебер В. Р., Копина М. Н.</t>
  </si>
  <si>
    <t>ЭНДОКРИНОЛОГИЯ 3-е изд., испр. и доп. Учебник для вузов</t>
  </si>
  <si>
    <t>Гематология</t>
  </si>
  <si>
    <t>КЛИНИКО-ПАТОФИЗИОЛОГИЧЕСКИЕ АСПЕКТЫ ГЕМАТОЛОГИЧЕСКИХ НАРУШЕНИЙ</t>
  </si>
  <si>
    <t xml:space="preserve"> В. Т. Долгих [и др.] ; ответственные редакторы В. Т. Долгих, О. В. Корпачева, А. Н. Кузовлев.</t>
  </si>
  <si>
    <t>КЛИНИКО-ПАТОФИЗИОЛОГИЧЕСКИЕ АСПЕКТЫ ГЕМАТОЛОГИЧЕСКИХ НАРУШЕНИЙ. Учебное пособие для вузов</t>
  </si>
  <si>
    <t>КОНЦЕПЦИИ СОВРЕМЕННОГО ЕСТЕСТВОЗНАНИЯ</t>
  </si>
  <si>
    <t>Горелов А. А.</t>
  </si>
  <si>
    <t>КОНЦЕПЦИИ СОВРЕМЕННОГО ЕСТЕСТВОЗНАНИЯ 4-е изд., пер. и доп. Учебное пособие для вузов</t>
  </si>
  <si>
    <t>Валянский С. И.</t>
  </si>
  <si>
    <t>КОНЦЕПЦИИ СОВРЕМЕННОГО ЕСТЕСТВОЗНАНИЯ. Учебник и практикум для вузов</t>
  </si>
  <si>
    <t>Основы теории эксперимента</t>
  </si>
  <si>
    <t>ОСНОВЫ ТЕОРИИ ЭКСПЕРИМЕНТА</t>
  </si>
  <si>
    <t>Горленко О. А., Борбаць Н. М., Можаева Т. П., Проскурин А. С.</t>
  </si>
  <si>
    <t>ОСНОВЫ ТЕОРИИ ЭКСПЕРИМЕНТА 2-е изд., испр. и доп. Учебное пособие для вузов</t>
  </si>
  <si>
    <t>Планирование эксперимента</t>
  </si>
  <si>
    <t>ТЕОРИЯ ПЛАНИРОВАНИЯ ЭКСПЕРИМЕНТА И АНАЛИЗ СТАТИСТИЧЕСКИХ ДАННЫХ</t>
  </si>
  <si>
    <t>Сидняев Н. И.</t>
  </si>
  <si>
    <t>ТЕОРИЯ ПЛАНИРОВАНИЯ ЭКСПЕРИМЕНТА И АНАЛИЗ СТАТИСТИЧЕСКИХ ДАННЫХ 2-е изд., пер. и доп. Учебник и практикум для вузов</t>
  </si>
  <si>
    <t>СПОРТИВНАЯ БИОХИМИЯ С ОСНОВАМИ СПОРТИВНОЙ ФАРМАКОЛОГИИ</t>
  </si>
  <si>
    <t xml:space="preserve"> Л. В. Капилевич,  Е. Ю. Дьякова,  Е. В. Кошельская,  В. И. Андреев.</t>
  </si>
  <si>
    <t>СПОРТИВНАЯ БИОХИМИЯ С ОСНОВАМИ СПОРТИВНОЙ ФАРМАКОЛОГИИ. Учебное пособие для вузов</t>
  </si>
  <si>
    <t>Физиология спорта</t>
  </si>
  <si>
    <t>ФИЗИОЛОГИЯ ЧЕЛОВЕКА. СПОРТ</t>
  </si>
  <si>
    <t>Капилевич Л. В.</t>
  </si>
  <si>
    <t>ФИЗИОЛОГИЯ ЧЕЛОВЕКА. СПОРТ. Учебное пособие для вузов</t>
  </si>
  <si>
    <t>Основы медицинских знаний и здоровый образ жизни</t>
  </si>
  <si>
    <t>ОСНОВЫ МЕДИЦИНСКИХ ЗНАНИЙ И ЗДОРОВОГО ОБРАЗА ЖИЗНИ</t>
  </si>
  <si>
    <t>Мисюк М. Н.</t>
  </si>
  <si>
    <t>ОСНОВЫ МЕДИЦИНСКИХ ЗНАНИЙ И ЗДОРОВОГО ОБРАЗА ЖИЗНИ 4-е изд., пер. и доп. Учебник и практикум для вузов</t>
  </si>
  <si>
    <t>Социальная медицина</t>
  </si>
  <si>
    <t>СОЦИАЛЬНАЯ МЕДИЦИНА</t>
  </si>
  <si>
    <t>Под ред. Мартыненко А. В.</t>
  </si>
  <si>
    <t>СОЦИАЛЬНАЯ МЕДИЦИНА 2-е изд., пер. и доп. Учебник для вузов</t>
  </si>
  <si>
    <t>История физиологии</t>
  </si>
  <si>
    <t>ИСТОРИЯ ФИЗИОЛОГИИ</t>
  </si>
  <si>
    <t xml:space="preserve"> М. А. Суботялов,  А. М. Суботялова,  Г. А. Корощенко ; ответственный редактор М. А. Суботялов.</t>
  </si>
  <si>
    <t>ИСТОРИЯ ФИЗИОЛОГИИ. Учебное пособие для вузов</t>
  </si>
  <si>
    <t>Биотехнические системы медицинского назначения</t>
  </si>
  <si>
    <t>БИОТЕХНИЧЕСКИЕ СИСТЕМЫ МЕДИЦИНСКОГО НАЗНАЧЕНИЯ</t>
  </si>
  <si>
    <t xml:space="preserve"> Ю. А. Ершов,  С. И. Щукин.</t>
  </si>
  <si>
    <t>БИОТЕХНИЧЕСКИЕ СИСТЕМЫ МЕДИЦИНСКОГО НАЗНАЧЕНИЯ 2-е изд., испр. и доп. Учебник для вузов</t>
  </si>
  <si>
    <t>Биофизика, медицинская физика</t>
  </si>
  <si>
    <t>МЕДИЦИНСКАЯ И БИОЛОГИЧЕСКАЯ ФИЗИКА. ЛАБОРАТОРНЫЙ ПРАКТИКУМ</t>
  </si>
  <si>
    <t>Васильев А. А.</t>
  </si>
  <si>
    <t>МЕДИЦИНСКАЯ И БИОЛОГИЧЕСКАЯ ФИЗИКА. ЛАБОРАТОРНЫЙ ПРАКТИКУМ 2-е изд., испр. и доп. Учебное пособие для вузов</t>
  </si>
  <si>
    <t>Медицинская и биологическая физика</t>
  </si>
  <si>
    <t>ОСНОВЫ МЕДИЦИНСКОЙ И БИОЛОГИЧЕСКОЙ ФИЗИКИ</t>
  </si>
  <si>
    <t xml:space="preserve"> А. Н. Волобуев.</t>
  </si>
  <si>
    <t>ОСНОВЫ МЕДИЦИНСКОЙ И БИОЛОГИЧЕСКОЙ ФИЗИКИ. Учебник для вузов</t>
  </si>
  <si>
    <t>Основы электронной микроскопии</t>
  </si>
  <si>
    <t>ОСНОВЫ ЭЛЕКТРОННОЙ МИКРОСКОПИИ</t>
  </si>
  <si>
    <t>Морозова К. Н.</t>
  </si>
  <si>
    <t>ОСНОВЫ ЭЛЕКТРОННОЙ МИКРОСКОПИИ 2-е изд. Учебное пособие для вузов</t>
  </si>
  <si>
    <t>Основы молекулярной электроники и фотоники</t>
  </si>
  <si>
    <t>МИКРОЭЛЕКТРОНИКА: ОСНОВЫ МОЛЕКУЛЯРНОЙ ЭЛЕКТРОНИКИ</t>
  </si>
  <si>
    <t>Плотников Г. С., Зайцев В. Б.</t>
  </si>
  <si>
    <t>МИКРОЭЛЕКТРОНИКА: ОСНОВЫ МОЛЕКУЛЯРНОЙ ЭЛЕКТРОНИКИ 2-е изд., испр. и доп. Учебное пособие для вузов</t>
  </si>
  <si>
    <t>Клиническая фармакология</t>
  </si>
  <si>
    <t>КЛИНИЧЕСКАЯ ФАРМАКОЛОГИЯ</t>
  </si>
  <si>
    <t xml:space="preserve"> Е. В. Коноплева.</t>
  </si>
  <si>
    <t>КЛИНИЧЕСКАЯ ФАРМАКОЛОГИЯ. Учебник и практикум для вузов</t>
  </si>
  <si>
    <t>Фармакология</t>
  </si>
  <si>
    <t>ФАРМАКОЛОГИЯ</t>
  </si>
  <si>
    <t>Коноплева Е. В.</t>
  </si>
  <si>
    <t>ФАРМАКОЛОГИЯ 3-е изд., испр. и доп. Учебник и практикум для вузов</t>
  </si>
  <si>
    <t>Основы нейропсихологии</t>
  </si>
  <si>
    <t>НЕЙРО- И ПАТОПСИХОЛОГИЯ. ПАТОПСИХОЛОГИЧЕСКАЯ ДИАГНОСТИКА</t>
  </si>
  <si>
    <t>Колесник Н. Т., Орлова Е. А., Ефремова Г. И. ; Под ред. Ефремовой Г.И.</t>
  </si>
  <si>
    <t>НЕЙРО- И ПАТОПСИХОЛОГИЯ. ПАТОПСИХОЛОГИЧЕСКАЯ ДИАГНОСТИКА 3-е изд. Учебник для академического бакалавриата</t>
  </si>
  <si>
    <t>Информационное обеспечение профессиональной деятельности</t>
  </si>
  <si>
    <t>ИНФОРМАЦИОННОЕ ОБЕСПЕЧЕНИЕ ПРОФЕССИОНАЛЬНОЙ ДЕЯТЕЛЬНОСТИ</t>
  </si>
  <si>
    <t>Куприянов Д. В.</t>
  </si>
  <si>
    <t>ИНФОРМАЦИОННОЕ ОБЕСПЕЧЕНИЕ ПРОФЕССИОНАЛЬНОЙ ДЕЯТЕЛЬНОСТИ 3-е изд., пер. и доп. Учебник и практикум для вузов</t>
  </si>
  <si>
    <t>Информационные технологии</t>
  </si>
  <si>
    <t>ИНФОРМАЦИОННЫЕ ТЕХНОЛОГИИ</t>
  </si>
  <si>
    <t xml:space="preserve"> В. В. Трофимов,  О. П. Ильина,  В. И. Кияев,  Е. В. Трофимова ; под редакцией В. В. Трофимова.</t>
  </si>
  <si>
    <t>ИНФОРМАЦИОННЫЕ ТЕХНОЛОГИИ. Учебник для вузов</t>
  </si>
  <si>
    <t>Теория систем и системный анализ</t>
  </si>
  <si>
    <t>ТЕОРИЯ СИСТЕМ И СИСТЕМНЫЙ АНАЛИЗ</t>
  </si>
  <si>
    <t>Волкова В. Н., Денисов А. А.</t>
  </si>
  <si>
    <t>ТЕОРИЯ СИСТЕМ И СИСТЕМНЫЙ АНАЛИЗ 3-е изд. Учебник для вузов</t>
  </si>
  <si>
    <t>Эффективность информационных технологий</t>
  </si>
  <si>
    <t>ЭФФЕКТИВНОСТЬ ИНФОРМАЦИОННЫХ ТЕХНОЛОГИЙ</t>
  </si>
  <si>
    <t>Лобанова Н. М., Алтухова Н. Ф.</t>
  </si>
  <si>
    <t>ЭФФЕКТИВНОСТЬ ИНФОРМАЦИОННЫХ ТЕХНОЛОГИЙ. Учебник и практикум для вузов</t>
  </si>
  <si>
    <t>Информационные технологии в управлении средой обитания</t>
  </si>
  <si>
    <t>ИНФОРМАЦИОННЫЕ ТЕХНОЛОГИИ В УПРАВЛЕНИИ СРЕДОЙ ОБИТАНИЯ</t>
  </si>
  <si>
    <t>Суворова Г. М.</t>
  </si>
  <si>
    <t>ИНФОРМАЦИОННЫЕ ТЕХНОЛОГИИ В УПРАВЛЕНИИ СРЕДОЙ ОБИТАНИЯ 2-е изд., пер. и доп. Учебное пособие для вузов</t>
  </si>
  <si>
    <t>Техносферная безопасность</t>
  </si>
  <si>
    <t>БЕЗОПАСНОСТЬ ЖИЗНЕДЕЯТЕЛЬНОСТИ И ЗАЩИТА ОКРУЖАЮЩЕЙ СРЕДЫ (ТЕХНОСФЕРНАЯ БЕЗОПАСНОСТЬ)</t>
  </si>
  <si>
    <t>БЕЗОПАСНОСТЬ ЖИЗНЕДЕЯТЕЛЬНОСТИ И ЗАЩИТА ОКРУЖАЮЩЕЙ СРЕДЫ (ТЕХНОСФЕРНАЯ БЕЗОПАСНОСТЬ) 6-е изд., пер. и доп. Учебник для вузов</t>
  </si>
  <si>
    <t>Медико-биологические основы безопасности жизнедеятельности</t>
  </si>
  <si>
    <t>МЕДИКО-БИОЛОГИЧЕСКИЕ ОСНОВЫ БЕЗОПАСНОСТИ. ОХРАНА ТРУДА</t>
  </si>
  <si>
    <t>Родионова О. М., Аникина Е. В., Лавер Б. И., Семенов Д. А.</t>
  </si>
  <si>
    <t>МЕДИКО-БИОЛОГИЧЕСКИЕ ОСНОВЫ БЕЗОПАСНОСТИ. ОХРАНА ТРУДА 3-е изд., пер. и доп. Учебник для вузов</t>
  </si>
  <si>
    <t>Медико-биологические основы безопасности</t>
  </si>
  <si>
    <t>МЕДИКО–БИОЛОГИЧЕСКИЕ ОСНОВЫ БЕЗОПАСНОСТИ</t>
  </si>
  <si>
    <t>Колосов В. А.</t>
  </si>
  <si>
    <t>МЕДИКО–БИОЛОГИЧЕСКИЕ ОСНОВЫ БЕЗОПАСНОСТИ. Учебное пособие для вузов</t>
  </si>
  <si>
    <t>Базы данных</t>
  </si>
  <si>
    <t>БАЗЫ ДАННЫХ</t>
  </si>
  <si>
    <t xml:space="preserve"> Б. Я. Советов,  В. В. Цехановский,  В. Д. Чертовской.</t>
  </si>
  <si>
    <t>БАЗЫ ДАННЫХ 4-е изд., пер. и доп. Учебник для вузов</t>
  </si>
  <si>
    <t>Организация баз данных</t>
  </si>
  <si>
    <t>ОРГАНИЗАЦИЯ БАЗ ДАННЫХ</t>
  </si>
  <si>
    <t xml:space="preserve"> С. И. Гордеев,  В. Н. Волошина.</t>
  </si>
  <si>
    <t>ОРГАНИЗАЦИЯ БАЗ ДАННЫХ 2-е изд., испр. и доп. Учебник для вузов</t>
  </si>
  <si>
    <t>Организация баз данных и знаний</t>
  </si>
  <si>
    <t>ОРГАНИЗАЦИЯ БАЗ ДАННЫХ В 2 Ч. ЧАСТЬ 1</t>
  </si>
  <si>
    <t>Гордеев С. И., Волошина В. Н.</t>
  </si>
  <si>
    <t>ОРГАНИЗАЦИЯ БАЗ ДАННЫХ В 2 Ч. ЧАСТЬ 1 2-е изд., испр. и доп. Учебник для вузов</t>
  </si>
  <si>
    <t>Основы проектирования баз данных</t>
  </si>
  <si>
    <t>ОСНОВЫ ИСПОЛЬЗОВАНИЯ И ПРОЕКТИРОВАНИЯ БАЗ ДАННЫХ</t>
  </si>
  <si>
    <t>Илюшечкин В. М.</t>
  </si>
  <si>
    <t>ОСНОВЫ ИСПОЛЬЗОВАНИЯ И ПРОЕКТИРОВАНИЯ БАЗ ДАННЫХ. Учебник для вузов</t>
  </si>
  <si>
    <t>Проектирование баз данных</t>
  </si>
  <si>
    <t>БАЗЫ ДАННЫХ: ПРОЕКТИРОВАНИЕ. ПРАКТИКУМ</t>
  </si>
  <si>
    <t>Стружкин Н. П., Годин В. В.</t>
  </si>
  <si>
    <t>БАЗЫ ДАННЫХ: ПРОЕКТИРОВАНИЕ. ПРАКТИКУМ. Учебное пособие для вузов</t>
  </si>
  <si>
    <t>Биомедицинская аналитическая техника</t>
  </si>
  <si>
    <t>БИОМЕДИЦИНСКАЯ АНАЛИТИЧЕСКАЯ ТЕХНИКА</t>
  </si>
  <si>
    <t>Илясов Л. В.</t>
  </si>
  <si>
    <t>БИОМЕДИЦИНСКАЯ АНАЛИТИЧЕСКАЯ ТЕХНИКА 2-е изд., испр. и доп. Учебное пособие для вузов</t>
  </si>
  <si>
    <t>Биомедицинская инженерия</t>
  </si>
  <si>
    <t>БИОМЕДИЦИНСКАЯ ИЗМЕРИТЕЛЬНАЯ ТЕХНИКА</t>
  </si>
  <si>
    <t>БИОМЕДИЦИНСКАЯ ИЗМЕРИТЕЛЬНАЯ ТЕХНИКА 2-е изд., испр. и доп. Учебное пособие для вузов</t>
  </si>
  <si>
    <t>Безопасность пищевой продукции</t>
  </si>
  <si>
    <t>БЕЗОПАСНОСТЬ ПИЩЕВОЙ ПРОДУКЦИИ</t>
  </si>
  <si>
    <t>Донченко Л. В., Надыкта В. Д.</t>
  </si>
  <si>
    <t>БЕЗОПАСНОСТЬ ПИЩЕВОЙ ПРОДУКЦИИ 4-е изд., пер. и доп. Учебник для вузов</t>
  </si>
  <si>
    <t>Технология функциональных продуктов питания</t>
  </si>
  <si>
    <t>ТЕХНОЛОГИЯ ФУНКЦИОНАЛЬНЫХ ПРОДУКТОВ ПИТАНИЯ</t>
  </si>
  <si>
    <t>Под общ. ред. Донченко Л. В.</t>
  </si>
  <si>
    <t>ТЕХНОЛОГИЯ ФУНКЦИОНАЛЬНЫХ ПРОДУКТОВ ПИТАНИЯ 2-е изд., испр. и доп. Учебное пособие для вузов</t>
  </si>
  <si>
    <t>Измерительные преобразователи и электроды</t>
  </si>
  <si>
    <t>ИЗМЕРИТЕЛЬНЫЕ ПРЕОБРАЗОВАТЕЛИ И ЭЛЕКТРОДЫ. БИОМЕДИЦИНСКИЕ ДАТЧИКИ</t>
  </si>
  <si>
    <t>Березин С. Я., Устюжанин В. А.</t>
  </si>
  <si>
    <t>БИОМЕДИЦИНСКИЕ ДАТЧИКИ. Учебное пособие для вузов</t>
  </si>
  <si>
    <t>Радиотехнические системы</t>
  </si>
  <si>
    <t>РАДИОТЕХНИЧЕСКИЕ СИСТЕМЫ: ОСНОВЫ ТЕОРИИ</t>
  </si>
  <si>
    <t>Берикашвили В. Ш.</t>
  </si>
  <si>
    <t>РАДИОТЕХНИЧЕСКИЕ СИСТЕМЫ: ОСНОВЫ ТЕОРИИ 2-е изд., испр. и доп. Учебное пособие для вузов</t>
  </si>
  <si>
    <t>Земляные работы при сооружении трубопроводов</t>
  </si>
  <si>
    <t>ЗЕМЛЯНЫЕ РАБОТЫ</t>
  </si>
  <si>
    <t>Прейс П. В.</t>
  </si>
  <si>
    <t>ЗЕМЛЯНЫЕ РАБОТЫ. Учебное пособие для СПО</t>
  </si>
  <si>
    <t>Кристаллография, рентгенография и микроскопия</t>
  </si>
  <si>
    <t>МАТЕРИАЛОВЕДЕНИЕ: МЕТОДЫ ИССЛЕДОВАНИЯ СТРУКТУРЫ И СОСТАВА МАТЕРИАЛОВ</t>
  </si>
  <si>
    <t>Суворов Э. В.</t>
  </si>
  <si>
    <t>МАТЕРИАЛОВЕДЕНИЕ: МЕТОДЫ ИССЛЕДОВАНИЯ СТРУКТУРЫ И СОСТАВА МАТЕРИАЛОВ 2-е изд., пер. и доп. Учебное пособие для вузов</t>
  </si>
  <si>
    <t>Металловедение</t>
  </si>
  <si>
    <t>МЕТАЛЛУРГИЯ. ОСТАТОЧНЫЕ НАПРЯЖЕНИЯ В МЕТАЛЛОПРОДУКЦИИ</t>
  </si>
  <si>
    <t>Буркин С. П., Шимов Г. В., Андрюкова Е. А.</t>
  </si>
  <si>
    <t>МЕТАЛЛУРГИЯ. ОСТАТОЧНЫЕ НАПРЯЖЕНИЯ В МЕТАЛЛОПРОДУКЦИИ. Учебное пособие для вузов</t>
  </si>
  <si>
    <t>Интеллектуальные системы</t>
  </si>
  <si>
    <t>ИНТЕЛЛЕКТУАЛЬНЫЕ СИСТЕМЫ. ТЕОРИЯ ХРАНЕНИЯ И ПОИСКА ИНФОРМАЦИИ</t>
  </si>
  <si>
    <t>Гасанов Э. Э., Кудрявцев В. Б.</t>
  </si>
  <si>
    <t>ИНТЕЛЛЕКТУАЛЬНЫЕ СИСТЕМЫ. ТЕОРИЯ ХРАНЕНИЯ И ПОИСКА ИНФОРМАЦИИ 2-е изд., испр. и доп. Учебник для вузов</t>
  </si>
  <si>
    <t>Функциональное программирование</t>
  </si>
  <si>
    <t>ФУНКЦИОНАЛЬНОЕ ПРОГРАММИРОВАНИЕ</t>
  </si>
  <si>
    <t>Кубенский А. А.</t>
  </si>
  <si>
    <t>ФУНКЦИОНАЛЬНОЕ ПРОГРАММИРОВАНИЕ. Учебник и практикум для вузов</t>
  </si>
  <si>
    <t>Обработка экспериментальных данных</t>
  </si>
  <si>
    <t>ОБРАБОТКА ЭКСПЕРИМЕНТАЛЬНЫХ ДАННЫХ: ОСНОВЫ ТЕОРИИ И ПРАКТИКИ</t>
  </si>
  <si>
    <t>Третьяк Л. Н., Воробьев А. Л. ; Под общ. ред. Третьяк Л.Н.</t>
  </si>
  <si>
    <t>ОСНОВЫ ТЕОРИИ И ПРАКТИКИ ОБРАБОТКИ ЭКСПЕРИМЕНТАЛЬНЫХ ДАННЫХ 2-е изд., испр. и доп. Учебное пособие для вузов</t>
  </si>
  <si>
    <t>РАДИОЭКОЛОГИЯ И ЭКОЛОГИЧЕСКАЯ РАДИОХИМИЯ</t>
  </si>
  <si>
    <t>РАДИОЭКОЛОГИЯ И ЭКОЛОГИЧЕСКАЯ РАДИОХИМИЯ 2-е изд., испр. и доп. Учебник для вузов</t>
  </si>
  <si>
    <t>Инновационные технологии в преподавании биологии</t>
  </si>
  <si>
    <t>ИННОВАЦИОННЫЕ ТЕХНОЛОГИИ В ПРЕПОДАВАНИИ БИОЛОГИИ</t>
  </si>
  <si>
    <t>Арбузова Е. Н., Опарин Р. В.</t>
  </si>
  <si>
    <t>ИННОВАЦИОННЫЕ ТЕХНОЛОГИИ В ПРЕПОДАВАНИИ БИОЛОГИИ. Учебное пособие для вузов</t>
  </si>
  <si>
    <t>МЕТОДИКА ОБУЧЕНИЯ БИОЛОГИИ В СОВРЕМЕННОЙ ШКОЛЕ</t>
  </si>
  <si>
    <t>Андреева Н. Д., Азизова И. Ю., Малиновская Н. В. ; Под ред. Андреевой Н.Д.</t>
  </si>
  <si>
    <t>МЕТОДИКА ОБУЧЕНИЯ БИОЛОГИИ В СОВРЕМЕННОЙ ШКОЛЕ 2-е изд., испр. и доп. Учебник и практикум для вузов</t>
  </si>
  <si>
    <t>МЕТОДИКА ОБУЧЕНИЯ БИОЛОГИИ В ШКОЛЕ</t>
  </si>
  <si>
    <t>Никишов А. И.</t>
  </si>
  <si>
    <t>МЕТОДИКА ОБУЧЕНИЯ БИОЛОГИИ В ШКОЛЕ 3-е изд., испр. и доп. Учебное пособие для вузов</t>
  </si>
  <si>
    <t>МЕТОДИКА ОБУЧЕНИЯ БИОЛОГИИ. ДЛЯ ПОДГОТОВКИ КАДРОВ ВЫСШЕЙ КВАЛИФИКАЦИИ</t>
  </si>
  <si>
    <t>Арбузова Е. Н., Лошенко В. И., Опарин Р. В., Сахаров А. В.</t>
  </si>
  <si>
    <t>МЕТОДИКА ОБУЧЕНИЯ БИОЛОГИИ. ДЛЯ ПОДГОТОВКИ КАДРОВ ВЫСШЕЙ КВАЛИФИКАЦИИ. Учебное пособие для вузов</t>
  </si>
  <si>
    <t>МЕТОДИКА ОБУЧЕНИЯ БИОЛОГИИ. ИСТОРИЯ СТАНОВЛЕНИЯ И РАЗВИТИЯ</t>
  </si>
  <si>
    <t>Андреева Н. Д., Малиновская Н. В., Соломин В. П. ; Под ред. Андреевой Н.Д.</t>
  </si>
  <si>
    <t>МЕТОДИКА ОБУЧЕНИЯ БИОЛОГИИ. ИСТОРИЯ СТАНОВЛЕНИЯ И РАЗВИТИЯ 2-е изд., испр. и доп. Учебное пособие для вузов</t>
  </si>
  <si>
    <t>ГЕНЕЗИС И РАЗВИТИЕ УЧЕБНЫХ ИЗДАНИЙ ПО МЕТОДИКЕ ПРЕПОДАВАНИЯ БИОЛОГИИ ( КОНЕЦ XVIII — НАЧАЛО XXI ВЕКА)</t>
  </si>
  <si>
    <t>ГЕНЕЗИС И РАЗВИТИЕ УЧЕБНЫХ ИЗДАНИЙ ПО МЕТОДИКЕ ПРЕПОДАВАНИЯ БИОЛОГИИ ( КОНЕЦ XVIII — НАЧАЛО XXI ВЕКА) 2-е изд., пер. и доп. Монография</t>
  </si>
  <si>
    <t>РЕФЛЕКСИВНАЯ СИСТЕМА ОБУЧЕНИЯ СТУДЕНТОВ МЕТОДИКЕ ОБУЧЕНИЯ БИОЛОГИИ С ПРИМЕНЕНИЕМ ИННОВАЦИОННОГО УЧЕБНО-МЕТОДИЧЕСКОГО КОМПЛЕКСА</t>
  </si>
  <si>
    <t>РЕФЛЕКСИВНАЯ СИСТЕМА ОБУЧЕНИЯ СТУДЕНТОВ МЕТОДИКЕ ОБУЧЕНИЯ БИОЛОГИИ С ПРИМЕНЕНИЕМ ИННОВАЦИОННОГО УЧЕБНО-МЕТОДИЧЕСКОГО КОМПЛЕКСА 2-е изд., пер. и доп. Монография</t>
  </si>
  <si>
    <t>Теория и методика обучения биологии</t>
  </si>
  <si>
    <t>ТЕОРИЯ И МЕТОДИКА ОБУЧЕНИЯ БИОЛОГИИ</t>
  </si>
  <si>
    <t>ТЕОРИЯ И МЕТОДИКА ОБУЧЕНИЯ БИОЛОГИИ 2-е изд., испр. и доп. Учебник и практикум для вузов</t>
  </si>
  <si>
    <t>Методика преподавания естествознания</t>
  </si>
  <si>
    <t>МЕТОДИКА ПРЕПОДАВАНИЯ ЕСТЕСТВОЗНАНИЯ</t>
  </si>
  <si>
    <t>Козина Е. Ф., Степанян Е. Н.</t>
  </si>
  <si>
    <t>МЕТОДИКА ПРЕПОДАВАНИЯ ЕСТЕСТВОЗНАНИЯ 3-е изд., испр. и доп. Учебник для вузов</t>
  </si>
  <si>
    <t>МЕТОДИКА ПРЕПОДАВАНИЯ ЕСТЕСТВОЗНАНИЯ. ПРАКТИКУМ</t>
  </si>
  <si>
    <t>Козина Е. Ф.</t>
  </si>
  <si>
    <t>МЕТОДИКА ПРЕПОДАВАНИЯ ЕСТЕСТВОЗНАНИЯ. ПРАКТИКУМ 2-е изд., испр. и доп. Учебное пособие для вузов</t>
  </si>
  <si>
    <t>Методика преподавания естествознания в начальной школе</t>
  </si>
  <si>
    <t>МЕТОДИКА ПРЕПОДАВАНИЯ ЕСТЕСТВОЗНАНИЯ В НАЧАЛЬНОЙ ШКОЛЕ</t>
  </si>
  <si>
    <t>Григорьева Е. В.</t>
  </si>
  <si>
    <t>МЕТОДИКА ПРЕПОДАВАНИЯ ЕСТЕСТВОЗНАНИЯ В НАЧАЛЬНОЙ ШКОЛЕ 4-е изд., испр. и доп. Учебник для вузов</t>
  </si>
  <si>
    <t>Клиническая нейропсихология</t>
  </si>
  <si>
    <t>КЛИНИЧЕСКАЯ НЕЙРОПСИХОЛОГИЯ</t>
  </si>
  <si>
    <t xml:space="preserve"> Н. К. Корсакова,  Л. И. Московичюте.</t>
  </si>
  <si>
    <t>КЛИНИЧЕСКАЯ НЕЙРОПСИХОЛОГИЯ 2-е изд., испр. и доп. Учебное пособие для вузов</t>
  </si>
  <si>
    <t>Нейропсихология</t>
  </si>
  <si>
    <t>НЕЙРОПСИХОЛОГИЯ</t>
  </si>
  <si>
    <t>Курдюкова Н. А., Коростелева Т. В.</t>
  </si>
  <si>
    <t>НЕЙРОПСИХОЛОГИЯ 2-е изд., испр. и доп. Учебное пособие для вузов</t>
  </si>
  <si>
    <t>Психофизиология</t>
  </si>
  <si>
    <t>ПСИХОФИЗИОЛОГИЯ</t>
  </si>
  <si>
    <t xml:space="preserve"> Л. В. Черенкова,  Е. И. Краснощекова,  Л. В. Соколова.</t>
  </si>
  <si>
    <t>ПСИХОФИЗИОЛОГИЯ 2-е изд., испр. и доп. Учебное пособие для вузов</t>
  </si>
  <si>
    <t>Физиология памяти</t>
  </si>
  <si>
    <t>НЕЙРОФИЗИОЛОГИЯ: ФИЗИОЛОГИЯ ПАМЯТИ</t>
  </si>
  <si>
    <t>НЕЙРОФИЗИОЛОГИЯ: ФИЗИОЛОГИЯ ПАМЯТИ 2-е изд., пер. и доп. Учебник для вузов</t>
  </si>
  <si>
    <t>ПСИХОФИЗИОЛОГИЯ. РАЗВИТИЕ УЧЕНИЯ О МОЗГЕ И ПОВЕДЕНИИ</t>
  </si>
  <si>
    <t>Соколова Л. В.</t>
  </si>
  <si>
    <t>ПСИХОФИЗИОЛОГИЯ. РАЗВИТИЕ УЧЕНИЯ О МОЗГЕ И ПОВЕДЕНИИ 2-е изд., испр. и доп. Учебное пособие для вузов</t>
  </si>
  <si>
    <t>Общая, возрастная и педагогическая психология</t>
  </si>
  <si>
    <t>ОБЩАЯ, ВОЗРАСТНАЯ И ПЕДАГОГИЧЕСКАЯ ПСИХОЛОГИЯ</t>
  </si>
  <si>
    <t>Склярова Т. В., Носкова Н. В. ; Под общ. ред. Скляровой Т.В.</t>
  </si>
  <si>
    <t>ОБЩАЯ, ВОЗРАСТНАЯ И ПЕДАГОГИЧЕСКАЯ ПСИХОЛОГИЯ. Учебник и практикум для вузов</t>
  </si>
  <si>
    <t>Педагогическая психология</t>
  </si>
  <si>
    <t>ПЕДАГОГИЧЕСКАЯ ПСИХОЛОГИЯ</t>
  </si>
  <si>
    <t>Зобков В. А., Пронина Е. В.</t>
  </si>
  <si>
    <t>ПЕДАГОГИЧЕСКАЯ ПСИХОЛОГИЯ 3-е изд., пер. и доп. Учебное пособие для вузов</t>
  </si>
  <si>
    <t>ПЕДАГОГИЧЕСКАЯ ПСИХОЛОГИЯ В СХЕМАХ И КОММЕНТАРИЯХ</t>
  </si>
  <si>
    <t>Логвинов И. Н., Сарычев С. В., Силаков А. С.</t>
  </si>
  <si>
    <t>ПЕДАГОГИЧЕСКАЯ ПСИХОЛОГИЯ В СХЕМАХ И КОММЕНТАРИЯХ 2-е изд., испр. и доп. Учебное пособие для вузов</t>
  </si>
  <si>
    <t>ПЕДАГОГИЧЕСКАЯ ПСИХОЛОГИЯ. СХЕМЫ</t>
  </si>
  <si>
    <t>Айсмонтас Б. Б.</t>
  </si>
  <si>
    <t>ПЕДАГОГИЧЕСКАЯ ПСИХОЛОГИЯ. СХЕМЫ И ТЕСТЫ. Учебное пособие для вузов</t>
  </si>
  <si>
    <t>Формирование профессиональной компетентности педагога</t>
  </si>
  <si>
    <t>ПРОФЕССИОНАЛЬНОЕ СТАНОВЛЕНИЕ ПЕДАГОГА. ПСИХОЛОГО-АКМЕОЛОГИЧЕСКИЕ ОСНОВЫ</t>
  </si>
  <si>
    <t>Кашапов М. М., Огородова Т. В.</t>
  </si>
  <si>
    <t>ПРОФЕССИОНАЛЬНОЕ СТАНОВЛЕНИЕ ПЕДАГОГА. ПСИХОЛОГО-АКМЕОЛОГИЧЕСКИЕ ОСНОВЫ 2-е изд., испр. и доп. Учебное пособие для вузов</t>
  </si>
  <si>
    <t>ФОРМИРОВАНИЕ ПРОФЕССИОНАЛЬНОЙ КОМПЕТЕНТНОСТИ ПЕДАГОГА. ПОЛИКУЛЬТУРНАЯ И ИНФОРМАЦИОННАЯ КОМПЕТЕНТНОСТЬ</t>
  </si>
  <si>
    <t>Азизова Н. Р., Савотина Н. А., Бочаров М. И., Зенкина С. В.</t>
  </si>
  <si>
    <t>ФОРМИРОВАНИЕ ПРОФЕССИОНАЛЬНОЙ КОМПЕТЕНТНОСТИ ПЕДАГОГА. ПОЛИКУЛЬТУРНАЯ И ИНФОРМАЦИОННАЯ КОМПЕТЕНТНОСТЬ. Учебное пособие для вузов</t>
  </si>
  <si>
    <t>Здоровьесберегающие технологии в образовании</t>
  </si>
  <si>
    <t>ЗДОРОВЬЕСБЕРЕГАЮЩИЕ ТЕХНОЛОГИИ В ОБРАЗОВАНИИ</t>
  </si>
  <si>
    <t>Айзман Р. И., Мельникова М. М., Косованова Л. В.</t>
  </si>
  <si>
    <t>ЗДОРОВЬЕСБЕРЕГАЮЩИЕ ТЕХНОЛОГИИ В ОБРАЗОВАНИИ 2-е изд., испр. и доп. Учебное пособие для вузов</t>
  </si>
  <si>
    <t>Цифровая педагогика</t>
  </si>
  <si>
    <t>ЦИФРОВАЯ ПЕДАГОГИКА. ПРАКТИЧЕСКИЙ КУРС</t>
  </si>
  <si>
    <t xml:space="preserve"> А. А. Сафонов,  М. А. Сафонова.</t>
  </si>
  <si>
    <t>ЦИФРОВАЯ ПЕДАГОГИКА. ПРАКТИЧЕСКИЙ КУРС. Учебник и практикум для вузов</t>
  </si>
  <si>
    <t>Управление человеческими ресурсами</t>
  </si>
  <si>
    <t>УПРАВЛЕНИЕ ЧЕЛОВЕЧЕСКИМИ РЕСУРСАМИ</t>
  </si>
  <si>
    <t>Исаева О. М., Припорова Е. А.</t>
  </si>
  <si>
    <t>УПРАВЛЕНИЕ ЧЕЛОВЕЧЕСКИМИ РЕСУРСАМИ 2-е изд. Учебник и практикум для вузов</t>
  </si>
  <si>
    <t>УПРАВЛЕНИЕ ПЕРСОНАЛОМ</t>
  </si>
  <si>
    <t>Под ред. Литвинюка А.А.</t>
  </si>
  <si>
    <t>УПРАВЛЕНИЕ ПЕРСОНАЛОМ 3-е изд., пер. и доп. Учебник и практикум для вузов</t>
  </si>
  <si>
    <t>Экологический менеджмент и аудит</t>
  </si>
  <si>
    <t>ЭКОЛОГИЧЕСКИЙ МЕНЕДЖМЕНТ И АУДИТ</t>
  </si>
  <si>
    <t>ЭКОЛОГИЧЕСКИЙ МЕНЕДЖМЕНТ И АУДИТ 2-е изд. Учебник и практикум для вузов</t>
  </si>
  <si>
    <t>Притужалова О. А.</t>
  </si>
  <si>
    <t>ЭКОЛОГИЧЕСКИЙ МЕНЕДЖМЕНТ И АУДИТ 2-е изд., испр. и доп. Учебное пособие для вузов</t>
  </si>
  <si>
    <t>Экономика рыбного хозяйства</t>
  </si>
  <si>
    <t>ЭКОНОМИКА РЫБНОГО ХОЗЯЙСТВА. ЦИФРОВИЗАЦИЯ УПРАВЛЕНИЯ</t>
  </si>
  <si>
    <t xml:space="preserve"> Л. И. Сергеев [и др.] ; под общей редакцией Л. И. Сергеева, А. Г. Мнацаканяна.</t>
  </si>
  <si>
    <t>ЭКОНОМИКА РЫБНОГО ХОЗЯЙСТВА. ЦИФРОВИЗАЦИЯ УПРАВЛЕНИЯ. Учебное пособие для вузов</t>
  </si>
  <si>
    <t>Практический менеджмент качества</t>
  </si>
  <si>
    <t>ПРАКТИЧЕСКИЙ МЕНЕДЖМЕНТ КАЧЕСТВА</t>
  </si>
  <si>
    <t xml:space="preserve"> Е. А. Горбашко [и др.] ; под редакцией Е. А. Горбашко.</t>
  </si>
  <si>
    <t>ПРАКТИЧЕСКИЙ МЕНЕДЖМЕНТ КАЧЕСТВА 4-е изд., пер. и доп. Учебное пособие для вузов</t>
  </si>
  <si>
    <t>Управление качеством</t>
  </si>
  <si>
    <t>УПРАВЛЕНИЕ КАЧЕСТВОМ</t>
  </si>
  <si>
    <t>Тебекин А. В.</t>
  </si>
  <si>
    <t>УПРАВЛЕНИЕ КАЧЕСТВОМ 2-е изд., пер. и доп. Учебник для вузов</t>
  </si>
  <si>
    <t>Анализ инновационной деятельности организаций</t>
  </si>
  <si>
    <t>АНАЛИЗ ИННОВАЦИОННОЙ ДЕЯТЕЛЬНОСТИ</t>
  </si>
  <si>
    <t>Алексеева М. Б., Ветренко П. П.</t>
  </si>
  <si>
    <t>АНАЛИЗ ИННОВАЦИОННОЙ ДЕЯТЕЛЬНОСТИ 2-е изд., пер. и доп. Учебник и практикум для вузов</t>
  </si>
  <si>
    <t>Консалтинг в сфере образования</t>
  </si>
  <si>
    <t>УПРАВЛЕНЧЕСКИЙ КОНСАЛТИНГ В СФЕРЕ ОБРАЗОВАНИЯ</t>
  </si>
  <si>
    <t>Макарова М. В.</t>
  </si>
  <si>
    <t>УПРАВЛЕНЧЕСКИЙ КОНСАЛТИНГ В СФЕРЕ ОБРАЗОВАНИЯ. Учебное пособие для вузов</t>
  </si>
  <si>
    <t>Дрещинский В. А.</t>
  </si>
  <si>
    <t>МЕТОДОЛОГИЯ НАУЧНЫХ ИССЛЕДОВАНИЙ 3-е изд., пер. и доп. Учебник для вузов</t>
  </si>
  <si>
    <t xml:space="preserve"> М. С. Мокий,  А. Л. Никифоров,  В. С. Мокий ; под редакцией М. С. Мокия.</t>
  </si>
  <si>
    <t>Трансдисциплинарные подходы в современной науке</t>
  </si>
  <si>
    <t>МЕТОДОЛОГИЯ НАУЧНЫХ ИССЛЕДОВАНИЙ. ТРАНСДИСЦИПЛИНАРНЫЕ ПОДХОДЫ И МЕТОДЫ</t>
  </si>
  <si>
    <t>Мокий В. С., Лукьянова Т. А.</t>
  </si>
  <si>
    <t>МЕТОДОЛОГИЯ НАУЧНЫХ ИССЛЕДОВАНИЙ. ТРАНСДИСЦИПЛИНАРНЫЕ ПОДХОДЫ И МЕТОДЫ 2-е изд., пер. и доп. Учебное пособие для вузов</t>
  </si>
  <si>
    <t>Основы научно-исследовательской работы</t>
  </si>
  <si>
    <t>ОСНОВЫ НАУЧНО-ИССЛЕДОВАТЕЛЬСКОЙ РАБОТЫ</t>
  </si>
  <si>
    <t>Сладкова О. Б.</t>
  </si>
  <si>
    <t>ОСНОВЫ НАУЧНО-ИССЛЕДОВАТЕЛЬСКОЙ РАБОТЫ. Учебник и практикум для вузов</t>
  </si>
  <si>
    <t>Светлов В. А.</t>
  </si>
  <si>
    <t>ФИЛОСОФИЯ 2-е изд., пер. и доп. Учебное пособие для вузов</t>
  </si>
  <si>
    <t>Антропология</t>
  </si>
  <si>
    <t>АНТРОПОЛОГИЯ</t>
  </si>
  <si>
    <t>Козлова М. А., Козлов А. И.</t>
  </si>
  <si>
    <t>АНТРОПОЛОГИЯ. Учебник и практикум для вузов</t>
  </si>
  <si>
    <t xml:space="preserve"> А. В. Гизуллина.</t>
  </si>
  <si>
    <t>АНТРОПОЛОГИЯ. Учебное пособие для вузов</t>
  </si>
  <si>
    <t>Социальная и культурная антропология</t>
  </si>
  <si>
    <t>СОЦИАЛЬНАЯ И КУЛЬТУРНАЯ АНТРОПОЛОГИЯ</t>
  </si>
  <si>
    <t>Бажуков В. И.</t>
  </si>
  <si>
    <t>СОЦИАЛЬНАЯ И КУЛЬТУРНАЯ АНТРОПОЛОГИЯ. Учебник и практикум для вузов</t>
  </si>
  <si>
    <t>Биоэтика</t>
  </si>
  <si>
    <t>БИОЭТИКА</t>
  </si>
  <si>
    <t>Ушаков Е. В.</t>
  </si>
  <si>
    <t>БИОЭТИКА. Учебник и практикум для вузов</t>
  </si>
  <si>
    <t>Под ред. Протанской Е.С.</t>
  </si>
  <si>
    <t>Системный анализ в менеджменте</t>
  </si>
  <si>
    <t>СИСТЕМНЫЙ АНАЛИЗ И ПРОГРАММНО-ЦЕЛЕВОЙ МЕНЕДЖМЕНТ РИСКОВ</t>
  </si>
  <si>
    <t>Белов П. Г.</t>
  </si>
  <si>
    <t>СИСТЕМНЫЙ АНАЛИЗ И ПРОГРАММНО-ЦЕЛЕВОЙ МЕНЕДЖМЕНТ РИСКОВ. Учебник и практикум для вузов</t>
  </si>
  <si>
    <t>Управление рисками</t>
  </si>
  <si>
    <t>УПРАВЛЕНИЕ РИСКАМИ. СИСТЕМНЫЙ АНАЛИЗ И МОДЕЛИРОВАНИЕ</t>
  </si>
  <si>
    <t>УПРАВЛЕНИЕ РИСКАМИ, СИСТЕМНЫЙ АНАЛИЗ И МОДЕЛИРОВАНИЕ. Учебник и практикум для вузов</t>
  </si>
  <si>
    <t>Товароведение лекарственно-технического сырья</t>
  </si>
  <si>
    <t>ТОВАРОВЕДЕНИЕ ЛЕКАРСТВЕННО-ТЕХНИЧЕСКОГО СЫРЬЯ</t>
  </si>
  <si>
    <t>Гутникова О. Н., Павлуненко Л. Е.</t>
  </si>
  <si>
    <t>ТОВАРОВЕДЕНИЕ ЛЕКАРСТВЕННО-ТЕХНИЧЕСКОГО СЫРЬЯ. Учебное пособие для вузов</t>
  </si>
  <si>
    <t>Экономика предприятия</t>
  </si>
  <si>
    <t>ЭКОНОМИКА ПРЕДПРИЯТИЯ: ПРАКТИЧЕСКИЙ КУРС</t>
  </si>
  <si>
    <t>Под общ. ред. Кирильчук С. П.</t>
  </si>
  <si>
    <t>ЭКОНОМИКА ПРЕДПРИЯТИЯ: ПРАКТИЧЕСКИЙ КУРС 2-е изд., пер. и доп. Учебник и практикум для вузов</t>
  </si>
  <si>
    <t>Правовые основы природопользования и охраны окружающей среды</t>
  </si>
  <si>
    <t>ПРАВОВЫЕ ОСНОВЫ ПРИРОДОПОЛЬЗОВАНИЯ И ОХРАНЫ ОКРУЖАЮЩЕЙ СРЕДЫ</t>
  </si>
  <si>
    <t>Боголюбов С. А., Позднякова Е. А.</t>
  </si>
  <si>
    <t>ПРАВОВЫЕ ОСНОВЫ ПРИРОДОПОЛЬЗОВАНИЯ И ОХРАНЫ ОКРУЖАЮЩЕЙ СРЕДЫ 5-е изд., пер. и доп. Учебник и практикум для вузов</t>
  </si>
  <si>
    <t>Прикладная и судебно-медицинская энтомология</t>
  </si>
  <si>
    <t>СУДЕБНО-МЕДИЦИНСКАЯ ЭНТОМОЛОГИЯ</t>
  </si>
  <si>
    <t xml:space="preserve"> Е. Х. Баринов,  А. Н. Приходько,  О. С. Лаврукова,  С. В. Шигеев ; под редакцией Е. Х. Баринова, А. Н. Приходько.</t>
  </si>
  <si>
    <t>СУДЕБНО-МЕДИЦИНСКАЯ ЭНТОМОЛОГИЯ. Практическое пособие для вузов</t>
  </si>
  <si>
    <t>Судебная медицина</t>
  </si>
  <si>
    <t>РУКОВОДСТВО ПО СУДЕБНОЙ МЕДИЦИНЕ. ОБЩИЕ ПОЛОЖЕНИЯ И ТАНАТОЛОГИЯ</t>
  </si>
  <si>
    <t>Хохлов В. В.</t>
  </si>
  <si>
    <t>РУКОВОДСТВО ПО СУДЕБНОЙ МЕДИЦИНЕ. ОБЩИЕ ПОЛОЖЕНИЯ И ТАНАТОЛОГИЯ 5-е изд., пер. и доп. Учебное пособие для вузов</t>
  </si>
  <si>
    <t>СУДЕБНАЯ МЕДИЦИНА. ВИДЫ ЭКСПЕРТИЗ</t>
  </si>
  <si>
    <t xml:space="preserve"> В. В. Хохлов.</t>
  </si>
  <si>
    <t>СУДЕБНАЯ МЕДИЦИНА. ВИДЫ ЭКСПЕРТИЗ 5-е изд., пер. и доп. Учебное пособие для вузов</t>
  </si>
  <si>
    <t>Судебно-медицинская гистология</t>
  </si>
  <si>
    <t>СУДЕБНО-МЕДИЦИНСКАЯ ГИСТОЛОГИЯ</t>
  </si>
  <si>
    <t>Витер В. И., Кунгурова В. В., Хасанянова С. В., Поздеев А. Р.</t>
  </si>
  <si>
    <t>СУДЕБНО-МЕДИЦИНСКАЯ ГИСТОЛОГИЯ 2-е изд. Учебное пособие для вузов</t>
  </si>
  <si>
    <t>Цветоведение</t>
  </si>
  <si>
    <t>ЦВЕТОВЕДЕНИЕ И ОСНОВЫ КОЛОРИМЕТРИИ</t>
  </si>
  <si>
    <t>Лютов В. П., Четверкин П. А., Головастиков Г. Ю.</t>
  </si>
  <si>
    <t>ЦВЕТОВЕДЕНИЕ И ОСНОВЫ КОЛОРИМЕТРИИ 3-е изд., пер. и доп. Учебник и практикум для вузов</t>
  </si>
  <si>
    <t>Противодействие терроризму</t>
  </si>
  <si>
    <t>ПРОТИВОДЕЙСТВИЕ ТЕРРОРИЗМУ</t>
  </si>
  <si>
    <t>Кафтан В. В.</t>
  </si>
  <si>
    <t>ПРОТИВОДЕЙСТВИЕ ТЕРРОРИЗМУ 2-е изд., испр. и доп. Учебное пособие для вузов</t>
  </si>
  <si>
    <t>МАТЕМАТИЧЕСКИЕ МЕТОДЫ В БИОЛОГИИ: АНАЛИЗ БИОЛОГИЧЕСКИХ ДАННЫХ В СИСТЕМЕ STATISTICA</t>
  </si>
  <si>
    <t>Гашев С. Н., Бетляева Ф. Х., Иванова М. Ю., Цицкиева К. Р.</t>
  </si>
  <si>
    <t>МАТЕМАТИЧЕСКИЕ МЕТОДЫ В БИОЛОГИИ: АНАЛИЗ БИОЛОГИЧЕСКИХ ДАННЫХ В СИСТЕМЕ STATISTICA 2-е изд., пер. и доп. Учебное пособие для вузов</t>
  </si>
  <si>
    <t>Математические модели представления знаний</t>
  </si>
  <si>
    <t>СИМВОЛИЧЕСКИЙ ИСКУССТВЕННЫЙ ИНТЕЛЛЕКТ: МАТЕМАТИЧЕСКИЕ ОСНОВЫ ПРЕДСТАВЛЕНИЯ ЗНАНИЙ</t>
  </si>
  <si>
    <t>Новиков Ф. А.</t>
  </si>
  <si>
    <t>СИМВОЛИЧЕСКИЙ ИСКУССТВЕННЫЙ ИНТЕЛЛЕКТ: МАТЕМАТИЧЕСКИЕ ОСНОВЫ ПРЕДСТАВЛЕНИЯ ЗНАНИЙ. Учебное пособие для вузов</t>
  </si>
  <si>
    <t>Тяжелая атлетика</t>
  </si>
  <si>
    <t>ТЯЖЕЛАЯ АТЛЕТИКА В 2 Т. ТОМ 1</t>
  </si>
  <si>
    <t>Дворкин Л. С.</t>
  </si>
  <si>
    <t>ТЯЖЕЛАЯ АТЛЕТИКА В 2 Т. ТОМ 1 2-е изд., испр. и доп. Учебник для вузов</t>
  </si>
  <si>
    <t>ТЯЖЕЛАЯ АТЛЕТИКА В 2 Т. ТОМ 2</t>
  </si>
  <si>
    <t>ТЯЖЕЛАЯ АТЛЕТИКА В 2 Т. ТОМ 2 2-е изд., испр. и доп. Учебник для вузов</t>
  </si>
  <si>
    <t>Эргономика</t>
  </si>
  <si>
    <t>ЭРГОНОМИКА</t>
  </si>
  <si>
    <t>Одегов Ю. Г., Кулапов М. Н., Сидорова В. Н.</t>
  </si>
  <si>
    <t>ЭРГОНОМИКА. Учебник и практикум для вузов</t>
  </si>
  <si>
    <t>06.04.01 Биология</t>
  </si>
  <si>
    <t>ГИДРОБОТАНИКА</t>
  </si>
  <si>
    <t>Соловьева В. В., Лапиров А. Г.</t>
  </si>
  <si>
    <t>ГИДРОБОТАНИКА 2-е изд., испр. и доп. Учебник и практикум для вузов</t>
  </si>
  <si>
    <t>ЗООПСИХОЛОГИЯ. ИЗБРАННЫЕ ТРУДЫ</t>
  </si>
  <si>
    <t>Вагнер В. А.</t>
  </si>
  <si>
    <t>Нанотехнология</t>
  </si>
  <si>
    <t>БИОМЕДИЦИНСКИЕ НАНОТЕХНОЛОГИИ: ИССЛЕДОВАНИЕ ДЕЙСТВИЯ НАНОЧАСТИЦ МЕТАЛЛОВ НА БИОЛОГИЧЕСКИЕ ОБЪЕКТЫ</t>
  </si>
  <si>
    <t>Егорова Е. М., Кубатиев А. А.</t>
  </si>
  <si>
    <t>НАНОТЕХНОЛОГИИ: МЕТОДОЛОГИЯ ИССЛЕДОВАНИЙ ДЕЙСТВИЯ НАНОЧАСТИЦ МЕТАЛЛОВ НА БИОЛОГИЧЕСКИЕ ОБЪЕКТЫ. Учебное пособие для вузов</t>
  </si>
  <si>
    <t>Биофизика мембран</t>
  </si>
  <si>
    <t>БИОФИЗИКА МЕМБРАН</t>
  </si>
  <si>
    <t xml:space="preserve"> В. Н. Каданцев.</t>
  </si>
  <si>
    <t>БИОФИЗИКА МЕМБРАН. Учебное пособие для вузов</t>
  </si>
  <si>
    <t>Биофизические основы живых систем</t>
  </si>
  <si>
    <t>БИОФИЗИЧЕСКИЕ ОСНОВЫ ЖИВЫХ СИСТЕМ</t>
  </si>
  <si>
    <t>Каданцев В. Н.</t>
  </si>
  <si>
    <t>БИОФИЗИЧЕСКИЕ ОСНОВЫ ЖИВЫХ СИСТЕМ. Учебное пособие для вузов</t>
  </si>
  <si>
    <t>Устойчивое управление отходами</t>
  </si>
  <si>
    <t>ЭКОНОМИКА ЗАМКНУТОГО ЦИКЛА И УСТОЙЧИВОЕ УПРАВЛЕНИЕ ОТХОДАМИ</t>
  </si>
  <si>
    <t xml:space="preserve"> Е. В. Савенкова,  А. И. Курбатова.</t>
  </si>
  <si>
    <t>ЭКОНОМИКА ЗАМКНУТОГО ЦИКЛА И УСТОЙЧИВОЕ УПРАВЛЕНИЕ ОТХОДАМИ. Учебник для вузов</t>
  </si>
  <si>
    <t>Обращение с отходами производства и потребления</t>
  </si>
  <si>
    <t>ТВЕРДЫЕ ОТХОДЫ: ТЕХНОЛОГИИ УТИЛИЗАЦИИ, МЕТОДЫ КОНТРОЛЯ, МОНИТОРИНГ</t>
  </si>
  <si>
    <t xml:space="preserve"> М. Д. Харламова,  А. И. Курбатова ; под редакцией М. Д. Харламовой.</t>
  </si>
  <si>
    <t>ТВЕРДЫЕ ОТХОДЫ: ТЕХНОЛОГИИ УТИЛИЗАЦИИ, МЕТОДЫ КОНТРОЛЯ, МОНИТОРИНГ 3-е изд., испр. и доп. Учебное пособие для вузов</t>
  </si>
  <si>
    <t>Нейроморфология</t>
  </si>
  <si>
    <t>НЕЙРОМОРФОЛОГИЯ</t>
  </si>
  <si>
    <t>Ахмадеев А. В., Калимуллина Л. Б.</t>
  </si>
  <si>
    <t>НЕЙРОМОРФОЛОГИЯ 2-е изд., испр. и доп. Учебное пособие для вузов</t>
  </si>
  <si>
    <t>Технология ферментационных процессов</t>
  </si>
  <si>
    <t>ПРОЦЕССЫ И АППАРАТЫ БИОТЕХНОЛОГИИ: ФЕРМЕНТАЦИОННЫЕ АППАРАТЫ</t>
  </si>
  <si>
    <t>Под ред. Быкова В.А.</t>
  </si>
  <si>
    <t>ПРОЦЕССЫ И АППАРАТЫ БИОТЕХНОЛОГИИ: ФЕРМЕНТАЦИОННЫЕ АППАРАТЫ 2-е изд., пер. и доп. Учебное пособие для вузов</t>
  </si>
  <si>
    <t>Процессы и аппараты химических технологий</t>
  </si>
  <si>
    <t>ПРОЦЕССЫ И АППАРАТЫ ХИМИЧЕСКОЙ ТЕХНОЛОГИИ</t>
  </si>
  <si>
    <t xml:space="preserve"> Ю. А. Комиссаров,  Л. С. Гордеев,  Д. П. Вент.</t>
  </si>
  <si>
    <t>ПРОЦЕССЫ И АППАРАТЫ ХИМИЧЕСКОЙ ТЕХНОЛОГИИ 2-е изд., пер. и доп. Учебник для вузов</t>
  </si>
  <si>
    <t>Теоретические основы химической технологии</t>
  </si>
  <si>
    <t>ОБЩАЯ ХИМИЧЕСКАЯ ТЕХНОЛОГИЯ: ТЕОРИЯ, ПРИМЕРЫ, ЗАДАЧИ</t>
  </si>
  <si>
    <t>Игнатенков В. И.</t>
  </si>
  <si>
    <t>ОБЩАЯ ХИМИЧЕСКАЯ ТЕХНОЛОГИЯ: ТЕОРИЯ, ПРИМЕРЫ, ЗАДАЧИ 2-е изд. Учебное пособие для вузов</t>
  </si>
  <si>
    <t>Химическая кинетика</t>
  </si>
  <si>
    <t>ХИМИЧЕСКАЯ КИНЕТИКА</t>
  </si>
  <si>
    <t>Бадаев Ф. З.</t>
  </si>
  <si>
    <t>ХИМИЧЕСКАЯ КИНЕТИКА 2-е изд., испр. и доп. Учебник и практикум для вузов</t>
  </si>
  <si>
    <t>Электрохимический анализ</t>
  </si>
  <si>
    <t>ЭЛЕКТРОХИМИЧЕСКИЙ АНАЛИЗ. ПРАКТИЧЕСКИЙ КУРС</t>
  </si>
  <si>
    <t>Неудачина Л. К., Петрова Ю. С., Лакиза Н. В., Лебедева Е. Л.</t>
  </si>
  <si>
    <t>ЭЛЕКТРОХИМИЧЕСКИЕ МЕТОДЫ АНАЛИЗА. ЛАБОРАТОРНЫЙ ПРАКТИКУМ. Учебное пособие для вузов</t>
  </si>
  <si>
    <t>Электрохимия</t>
  </si>
  <si>
    <t>ЭЛЕКТРОХИМИЯ. МЕТОДИКА ИССЛЕДОВАНИЯ КИНЕТИКИ ЭЛЕКТРОДНЫХ ПРОЦЕССОВ</t>
  </si>
  <si>
    <t xml:space="preserve"> В. М. Рудой,  Т. Н. Останина,  И. Б. Мурашова,  А. Б. Даринцева.</t>
  </si>
  <si>
    <t>ЭЛЕКТРОХИМИЯ. МЕТОДИКА ИССЛЕДОВАНИЯ КИНЕТИКИ ЭЛЕКТРОДНЫХ ПРОЦЕССОВ 2-е изд., пер. и доп. Учебное пособие для вузов</t>
  </si>
  <si>
    <t>Физико-химические методы анализа и аналитическая химия</t>
  </si>
  <si>
    <t>Александрова Э. А., Гайдукова Н. Г.</t>
  </si>
  <si>
    <t>ФИЗИКО-ХИМИЧЕСКИЕ МЕТОДЫ АНАЛИЗА 3-е изд., испр. и доп. Учебник и практикум для вузов</t>
  </si>
  <si>
    <t>Инфекционные болезни рыб</t>
  </si>
  <si>
    <t>ИНФЕКЦИОННЫЕ БОЛЕЗНИ РЫБ</t>
  </si>
  <si>
    <t>Счисленко С. А.</t>
  </si>
  <si>
    <t>ИНФЕКЦИОННЫЕ БОЛЕЗНИ РЫБ. Учебное пособие для вузов</t>
  </si>
  <si>
    <t>Зерно и продукты его переработки в рациональном питании</t>
  </si>
  <si>
    <t>ЗЕРНО И ПРОДУКТЫ ЕГО ПЕРЕРАБОТКИ В РАЦИОНАЛЬНОМ ПИТАНИИ</t>
  </si>
  <si>
    <t xml:space="preserve"> Л. Н. Плохотнюк [и др.] ; под редакцией Л. Н. Плохотнюка.</t>
  </si>
  <si>
    <t>ЗЕРНО И ПРОДУКТЫ ЕГО ПЕРЕРАБОТКИ В РАЦИОНАЛЬНОМ ПИТАНИИ 2-е изд., пер. и доп. Учебное пособие для вузов</t>
  </si>
  <si>
    <t>Овощи, картофель, плоды, ягоды и грибы в рациональном питании</t>
  </si>
  <si>
    <t>ОВОЩИ, КАРТОФЕЛЬ, ПЛОДЫ, ЯГОДЫ И ГРИБЫ В РАЦИОНАЛЬНОМ ПИТАНИИ</t>
  </si>
  <si>
    <t>ОВОЩИ, КАРТОФЕЛЬ, ПЛОДЫ, ЯГОДЫ И ГРИБЫ В РАЦИОНАЛЬНОМ ПИТАНИИ. Учебное пособие для вузов</t>
  </si>
  <si>
    <t>Мясо и мясные продукты в рациональном питании</t>
  </si>
  <si>
    <t>МЯСО И МЯСНЫЕ ПРОДУКТЫ, ПТИЦА И ЯЙЦЕПРОДУКТЫ В РАЦИОНАЛЬНОМ ПИТАНИИ</t>
  </si>
  <si>
    <t>Под ред. Плохотнюка Л.Н.</t>
  </si>
  <si>
    <t>МЯСО И МЯСНЫЕ ПРОДУКТЫ, ПТИЦА И ЯЙЦЕПРОДУКТЫ В РАЦИОНАЛЬНОМ ПИТАНИИ. Учебное пособие для вузов</t>
  </si>
  <si>
    <t>Рыба, рыбные и другие продукты моря в рациональном питании</t>
  </si>
  <si>
    <t>РЫБА, РЫБНЫЕ И ДРУГИЕ ПРОДУКТЫ МОРЯ В РАЦИОНАЛЬНОМ ПИТАНИИ</t>
  </si>
  <si>
    <t>РЫБА, РЫБНЫЕ И ДРУГИЕ ПРОДУКТЫ МОРЯ В РАЦИОНАЛЬНОМ ПИТАНИИ 2-е изд., пер. и доп. Учебное пособие для вузов</t>
  </si>
  <si>
    <t>Антропогенные почвы</t>
  </si>
  <si>
    <t>АНТРОПОГЕННЫЕ ПОЧВЫ</t>
  </si>
  <si>
    <t>Герасимова М. И., Строганова М. Н., Можарова Н. В., Прокофьева Т. В.</t>
  </si>
  <si>
    <t>АНТРОПОГЕННЫЕ ПОЧВЫ 2-е изд., испр. и доп. Учебное пособие для вузов</t>
  </si>
  <si>
    <t>Лечение дыхательной недостаточности у торакальных больных</t>
  </si>
  <si>
    <t>КЛИНИКО-ПАТОФИЗИОЛОГИЧЕСКИЕ АСПЕКТЫ ДЫХАТЕЛЬНОЙ НЕДОСТАТОЧНОСТИ</t>
  </si>
  <si>
    <t>, Долгих В. Т. [и др.] ; Под ред. Долгих В.Т., Мороза В.В., Кузовлева А.Н.</t>
  </si>
  <si>
    <t>КЛИНИКО-ПАТОФИЗИОЛОГИЧЕСКИЕ АСПЕКТЫ ДЫХАТЕЛЬНОЙ НЕДОСТАТОЧНОСТИ. Учебное пособие для вузов</t>
  </si>
  <si>
    <t>Липидология</t>
  </si>
  <si>
    <t>КЛИНИЧЕСКАЯ ЛИПИДОЛОГИЯ</t>
  </si>
  <si>
    <t>Липовецкий Б. М.</t>
  </si>
  <si>
    <t>КЛИНИЧЕСКАЯ ЛИПИДОЛОГИЯ 2-е изд. Учебное пособие для вузов</t>
  </si>
  <si>
    <t>Эндокринопатии</t>
  </si>
  <si>
    <t>ЭНДОКРИНОПАТИИ. КЛИНИКО-ПАТОФИЗИОЛОГИЧЕСКИЕ АСПЕКТЫ</t>
  </si>
  <si>
    <t xml:space="preserve"> В. Т. Долгих [и др.] ; под редакцией В. Т. Долгих, А. Н. Кузовлева, О. В. Корпачевой.</t>
  </si>
  <si>
    <t>ЭНДОКРИНОПАТИИ. КЛИНИКО-ПАТОФИЗИОЛОГИЧЕСКИЕ АСПЕКТЫ. Учебное пособие для вузов</t>
  </si>
  <si>
    <t>Управляемый термоядерный синтез</t>
  </si>
  <si>
    <t>ГРАВИТАЦИОННОЕ ИЗЛУЧЕНИЕ И ТЕРМОЯДЕРНЫЙ СИНТЕЗ</t>
  </si>
  <si>
    <t>Фисенко С. И.</t>
  </si>
  <si>
    <t>ГРАВИТАЦИОННОЕ ИЗЛУЧЕНИЕ И ТЕРМОЯДЕРНЫЙ СИНТЕЗ. Учебное пособие для вузов</t>
  </si>
  <si>
    <t>Молекулярная физика</t>
  </si>
  <si>
    <t>МОЛЕКУЛЯРНАЯ ФИЗИКА. ЗАДАЧИ</t>
  </si>
  <si>
    <t>Замураев В. П., Калинина А. П.</t>
  </si>
  <si>
    <t>МОЛЕКУЛЯРНАЯ ФИЗИКА. ЗАДАЧИ. Учебное пособие для вузов</t>
  </si>
  <si>
    <t>Механика движения неоднородных сред</t>
  </si>
  <si>
    <t>МЕХАНИКА НЕОДНОРОДНЫХ ТЕЛ</t>
  </si>
  <si>
    <t>Андреев В. И.</t>
  </si>
  <si>
    <t>МЕХАНИКА НЕОДНОРОДНЫХ ТЕЛ. Учебное пособие для вузов</t>
  </si>
  <si>
    <t>Геронтология и гериатрия</t>
  </si>
  <si>
    <t>ГЕРОНТОЛОГИЯ И ГЕРИАТРИЯ</t>
  </si>
  <si>
    <t>Чурин Б. В., Чурин В. Б.</t>
  </si>
  <si>
    <t>ГЕРОНТОЛОГИЯ И ГЕРИАТРИЯ. Учебное пособие для вузов</t>
  </si>
  <si>
    <t>Прикладная теория пластичности и ползучести</t>
  </si>
  <si>
    <t>ПРИКЛАДНАЯ ТЕОРИЯ ПЛАСТИЧНОСТИ И ПОЛЗУЧЕСТИ</t>
  </si>
  <si>
    <t>Малинин Н. Н.</t>
  </si>
  <si>
    <t>ПРИКЛАДНАЯ ТЕОРИЯ ПЛАСТИЧНОСТИ И ПОЛЗУЧЕСТИ 3-е изд., испр. и доп. Учебник для вузов</t>
  </si>
  <si>
    <t>Когнитивная нейрофизиология</t>
  </si>
  <si>
    <t>КОГНИТИВНАЯ НЕЙРОФИЗИОЛОГИЯ</t>
  </si>
  <si>
    <t xml:space="preserve"> Е. А. Дорошева.</t>
  </si>
  <si>
    <t>КОГНИТИВНАЯ НЕЙРОФИЗИОЛОГИЯ. Учебное пособие для вузов</t>
  </si>
  <si>
    <t>Динамика популяций</t>
  </si>
  <si>
    <t>ДИНАМИКА ПОПУЛЯЦИЙ</t>
  </si>
  <si>
    <t>ДИНАМИКА ПОПУЛЯЦИЙ. Учебное пособие для вузов</t>
  </si>
  <si>
    <t>Инженерная графика в садоводстве</t>
  </si>
  <si>
    <t>ИНЖЕНЕРНАЯ И КОМПЬЮТЕРНАЯ ГРАФИКА В САДОВОДСТВЕ</t>
  </si>
  <si>
    <t xml:space="preserve"> В. А. Васильева.</t>
  </si>
  <si>
    <t>ИНЖЕНЕРНАЯ И КОМПЬЮТЕРНАЯ ГРАФИКА В САДОВОДСТВЕ. Учебник и практикум для вузов</t>
  </si>
  <si>
    <t>Программно-аппаратные средства защиты информации</t>
  </si>
  <si>
    <t>ПРОГРАММНО-АППАРАТНЫЕ СРЕДСТВА ЗАЩИТЫ ИНФОРМАЦИИ. ЗАЩИТА ПРОГРАММНОГО ОБЕСПЕЧЕНИЯ</t>
  </si>
  <si>
    <t>Казарин О. В., Забабурин А. С.</t>
  </si>
  <si>
    <t>ПРОГРАММНО-АППАРАТНЫЕ СРЕДСТВА ЗАЩИТЫ ИНФОРМАЦИИ. ЗАЩИТА ПРОГРАММНОГО ОБЕСПЕЧЕНИЯ. Учебник и практикум для вузов</t>
  </si>
  <si>
    <t>Машинное обучение</t>
  </si>
  <si>
    <t>МАШИННОЕ ОБУЧЕНИЕ</t>
  </si>
  <si>
    <t>Платонов А. В.</t>
  </si>
  <si>
    <t>МАШИННОЕ ОБУЧЕНИЕ 2-е изд. Учебное пособие для вузов</t>
  </si>
  <si>
    <t>Дисперсионный анализ</t>
  </si>
  <si>
    <t>ДИСПЕРСИОННЫЙ АНАЛИЗ ЭКСПЕРИМЕНТАЛЬНЫХ ДАННЫХ</t>
  </si>
  <si>
    <t>Горленко О. А., Борбаць Н. М., Можаева Т. П.</t>
  </si>
  <si>
    <t>ДИСПЕРСИОННЫЙ АНАЛИЗ ЭКСПЕРИМЕНТАЛЬНЫХ ДАННЫХ 2-е изд., испр. и доп. Учебное пособие для вузов</t>
  </si>
  <si>
    <t>Программирование и алгоритмизация</t>
  </si>
  <si>
    <t>АЛГОРИТМИЗАЦИЯ И ПРОГРАММИРОВАНИЕ</t>
  </si>
  <si>
    <t>Трофимов В. В., Павловская Т. А.</t>
  </si>
  <si>
    <t>АЛГОРИТМИЗАЦИЯ И ПРОГРАММИРОВАНИЕ 4-е изд. Учебник для вузов</t>
  </si>
  <si>
    <t>Разработка веб-приложений</t>
  </si>
  <si>
    <t>РАЗРАБОТКА ВЕБ-ПРИЛОЖЕНИЙ</t>
  </si>
  <si>
    <t xml:space="preserve"> Н. Р. Полуэктова.</t>
  </si>
  <si>
    <t>РАЗРАБОТКА ВЕБ-ПРИЛОЖЕНИЙ 2-е изд. Учебное пособие для вузов</t>
  </si>
  <si>
    <t>Основы управления качеством продукции общественного питания</t>
  </si>
  <si>
    <t>ТЕХНОЛОГИЯ И УПРАВЛЕНИЕ КАЧЕСТВОМ ПРОДУКЦИИ ОБЩЕСТВЕННОГО ПИТАНИЯ</t>
  </si>
  <si>
    <t>Пасько О. В., Бураковская Н. В., Автюхова О. В.</t>
  </si>
  <si>
    <t>ТЕХНОЛОГИЯ И УПРАВЛЕНИЕ КАЧЕСТВОМ ПРОДУКЦИИ ОБЩЕСТВЕННОГО ПИТАНИЯ 2-е изд., пер. и доп. Учебник для вузов</t>
  </si>
  <si>
    <t>Питание спортсменов</t>
  </si>
  <si>
    <t>ПИТАНИЕ СПОРТСМЕНОВ. БЕЗОПАСНОСТЬ ПИЩЕВЫХ ПРОДУКТОВ</t>
  </si>
  <si>
    <t>Полиевский С. А., Ямалетдинова Г. А.</t>
  </si>
  <si>
    <t>ПИТАНИЕ СПОРТСМЕНОВ. БЕЗОПАСНОСТЬ ПИЩЕВЫХ ПРОДУКТОВ 2-е изд., испр. и доп. Учебное пособие для вузов</t>
  </si>
  <si>
    <t>Молочные продукты в рациональном питании</t>
  </si>
  <si>
    <t>МОЛОЧНЫЕ ПРОДУКТЫ В РАЦИОНАЛЬНОМ ПИТАНИИ</t>
  </si>
  <si>
    <t>МОЛОЧНЫЕ ПРОДУКТЫ В РАЦИОНАЛЬНОМ ПИТАНИИ 2-е изд., пер. и доп. Учебное пособие для вузов</t>
  </si>
  <si>
    <t>Устройства приема и обработки сигналов</t>
  </si>
  <si>
    <t>УСТРОЙСТВА ПРИЕМА И ОБРАБОТКИ СИГНАЛОВ: ПРОЕКТИРОВАНИЕ</t>
  </si>
  <si>
    <t>Марков Ю. В., Боков А. С. ; под науч. ред. Никитина Н.П.</t>
  </si>
  <si>
    <t>УСТРОЙСТВА ПРИЕМА И ОБРАБОТКИ СИГНАЛОВ: ПРОЕКТИРОВАНИЕ. Учебное пособие для вузов</t>
  </si>
  <si>
    <t>Электромагнитная совместимость радиоэлектронных средств</t>
  </si>
  <si>
    <t>ЭЛЕКТРОМАГНИТНАЯ СОВМЕСТИМОСТЬ РАДИОЭЛЕКТРОННЫХ СРЕДСТВ</t>
  </si>
  <si>
    <t>Седельников Ю. Е., Веденькин Д. А. ; Под ред. Седельникова Ю. Е.</t>
  </si>
  <si>
    <t>ЭЛЕКТРОМАГНИТНАЯ СОВМЕСТИМОСТЬ РАДИОЭЛЕКТРОННЫХ СРЕДСТВ. Учебное пособие для вузов</t>
  </si>
  <si>
    <t>Технические измерения и приборы</t>
  </si>
  <si>
    <t>ТЕХНИЧЕСКИЕ ИЗМЕРЕНИЯ И ПРИБОРЫ</t>
  </si>
  <si>
    <t>Шишмарёв В. Ю.</t>
  </si>
  <si>
    <t>ТЕХНИЧЕСКИЕ ИЗМЕРЕНИЯ И ПРИБОРЫ 3-е изд., пер. и доп. Учебник для вузов</t>
  </si>
  <si>
    <t>Теория пластичности и ползучести</t>
  </si>
  <si>
    <t>ПОЛЗУЧЕСТЬ В ОБРАБОТКЕ МЕТАЛЛОВ</t>
  </si>
  <si>
    <t>ПОЛЗУЧЕСТЬ В ОБРАБОТКЕ МЕТАЛЛОВ 2-е изд., испр. и доп. Учебное пособие для вузов</t>
  </si>
  <si>
    <t>Искусственный интеллект</t>
  </si>
  <si>
    <t>СИСТЕМЫ ИСКУССТВЕННОГО ИНТЕЛЛЕКТА</t>
  </si>
  <si>
    <t xml:space="preserve"> И. А. Бессмертный.</t>
  </si>
  <si>
    <t>СИСТЕМЫ ИСКУССТВЕННОГО ИНТЕЛЛЕКТА 3-е изд., испр. и доп. Учебное пособие для вузов</t>
  </si>
  <si>
    <t>Программирование</t>
  </si>
  <si>
    <t>ОСНОВЫ ПРОГРАММИРОВАНИЯ</t>
  </si>
  <si>
    <t xml:space="preserve"> И. В. Черпаков.</t>
  </si>
  <si>
    <t>ОСНОВЫ ПРОГРАММИРОВАНИЯ 2-е изд. Учебник и практикум для вузов</t>
  </si>
  <si>
    <t>Гидравлика и теплотехника</t>
  </si>
  <si>
    <t>ГИДРАВЛИКА И ТЕПЛОТЕХНИКА</t>
  </si>
  <si>
    <t>Калекин В. С., Михайлец С. Н.</t>
  </si>
  <si>
    <t>ГИДРАВЛИКА И ТЕПЛОТЕХНИКА 2-е изд. Учебное пособие для вузов</t>
  </si>
  <si>
    <t>Организация самостоятельной работы студента</t>
  </si>
  <si>
    <t>ОРГАНИЗАЦИЯ САМОСТОЯТЕЛЬНОЙ РАБОТЫ СТУДЕНТА</t>
  </si>
  <si>
    <t>Куклина Е. Н., Мазниченко М. А., Мушкина И. А.</t>
  </si>
  <si>
    <t>ОРГАНИЗАЦИЯ САМОСТОЯТЕЛЬНОЙ РАБОТЫ СТУДЕНТА 2-е изд., испр. и доп. Учебное пособие для вузов</t>
  </si>
  <si>
    <t>Экологическая психология</t>
  </si>
  <si>
    <t>ЭКОЛОГИЧЕСКАЯ ПСИХОЛОГИЯ</t>
  </si>
  <si>
    <t>Смолова Л. В.</t>
  </si>
  <si>
    <t>ЭКОЛОГИЧЕСКАЯ ПСИХОЛОГИЯ 2-е изд., испр. и доп. Учебник для вузов</t>
  </si>
  <si>
    <t>Геронтопсихология</t>
  </si>
  <si>
    <t>ГЕРОНТОПСИХОЛОГИЯ. НЕЙРОПСИХОЛОГИЧЕСКИЙ СИНДРОМ НОРМАЛЬНОГО СТАРЕНИЯ</t>
  </si>
  <si>
    <t>Корсакова Н. К., Рощина И. Ф., Балашова Е. Ю.</t>
  </si>
  <si>
    <t>ГЕРОНТОПСИХОЛОГИЯ. НЕЙРОПСИХОЛОГИЧЕСКИЙ СИНДРОМ НОРМАЛЬНОГО СТАРЕНИЯ. Учебное пособие для вузов</t>
  </si>
  <si>
    <t>Философские проблемы естествознания и методология науки</t>
  </si>
  <si>
    <t>ФИЛОСОФСКИЕ ПРОБЛЕМЫ ЕСТЕСТВОЗНАНИЯ</t>
  </si>
  <si>
    <t>Шуталева А. В.</t>
  </si>
  <si>
    <t>ФИЛОСОФСКИЕ ПРОБЛЕМЫ ЕСТЕСТВОЗНАНИЯ. Учебное пособие для вузов</t>
  </si>
  <si>
    <t>Трансфер технологий в экономике</t>
  </si>
  <si>
    <t>ТРАНСФЕР ТЕХНОЛОГИЙ В ИННОВАЦИОННОЙ ЭКОНОМИКЕ</t>
  </si>
  <si>
    <t xml:space="preserve"> А. Ю. Анисимов [и др.] ; под общей редакцией А. Ю. Анисимова, О. А. Пятаевой.</t>
  </si>
  <si>
    <t>ТРАНСФЕР ТЕХНОЛОГИЙ В ИННОВАЦИОННОЙ ЭКОНОМИКЕ. Учебник для вузов</t>
  </si>
  <si>
    <t>Инновационный менеджмент</t>
  </si>
  <si>
    <t>ИННОВАЦИОННЫЙ МЕНЕДЖМЕНТ</t>
  </si>
  <si>
    <t>Хотяшева О. М., Слесарев М. А.</t>
  </si>
  <si>
    <t>ИННОВАЦИОННЫЙ МЕНЕДЖМЕНТ 3-е изд., пер. и доп. Учебник и практикум для вузов</t>
  </si>
  <si>
    <t>Стандартизация, подтверждение соответствия, метрология</t>
  </si>
  <si>
    <t>СТАНДАРТИЗАЦИЯ, ПОДТВЕРЖДЕНИЕ СООТВЕТСТВИЯ, МЕТРОЛОГИЯ</t>
  </si>
  <si>
    <t>Райкова Е. Ю.</t>
  </si>
  <si>
    <t>СТАНДАРТИЗАЦИЯ, ПОДТВЕРЖДЕНИЕ СООТВЕТСТВИЯ, МЕТРОЛОГИЯ 2-е изд. Учебник и практикум для вузов</t>
  </si>
  <si>
    <t>Теория вероятностей и математическая статистика</t>
  </si>
  <si>
    <t>ТЕОРИЯ ВЕРОЯТНОСТЕЙ И МАТЕМАТИЧЕСКАЯ СТАТИСТИКА</t>
  </si>
  <si>
    <t>Малугин В. А.</t>
  </si>
  <si>
    <t>ТЕОРИЯ ВЕРОЯТНОСТЕЙ И МАТЕМАТИЧЕСКАЯ СТАТИСТИКА. Учебник и практикум для вузов</t>
  </si>
  <si>
    <t>Медицинское право</t>
  </si>
  <si>
    <t>МЕДИЦИНСКОЕ ПРАВО</t>
  </si>
  <si>
    <t xml:space="preserve"> А. В. Басова ; под редакцией Г. Н. Комковой.</t>
  </si>
  <si>
    <t>МЕДИЦИНСКОЕ ПРАВО 2-е изд., пер. и доп. Учебник для вузов</t>
  </si>
  <si>
    <t>Правовое обеспечение профессиональной деятельности</t>
  </si>
  <si>
    <t>ПРАВОВОЕ ОБЕСПЕЧЕНИЕ ПРОФЕССИОНАЛЬНОЙ ДЕЯТЕЛЬНОСТИ (ДЛЯ СТУДЕНТОВ ТРАНСПОРТНЫХ ВУЗОВ)</t>
  </si>
  <si>
    <t>Под общ. ред. Землина А.И.</t>
  </si>
  <si>
    <t>ПРАВОВОЕ ОБЕСПЕЧЕНИЕ ПРОФЕССИОНАЛЬНОЙ ДЕЯТЕЛЬНОСТИ (ДЛЯ СТУДЕНТОВ ТРАНСПОРТНЫХ ВУЗОВ). Учебник для вузов</t>
  </si>
  <si>
    <t>КарУ имени Е.А. Букетова  (г. Караганда). Биолого-географический факультет.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</si>
</sst>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\.mm\.yyyy"/>
    <numFmt numFmtId="165" formatCode="#,##0&quot;р.&quot;"/>
    <numFmt numFmtId="166" formatCode="#\ ##0\р."/>
  </numFmts>
  <fonts count="14" x14ac:knownFonts="1">
    <font>
      <sz val="11"/>
      <name val="Calibri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  <family val="2"/>
      <charset val="204"/>
    </font>
    <font>
      <b/>
      <sz val="12"/>
      <name val="Calibri"/>
      <family val="2"/>
      <scheme val="minor"/>
    </font>
    <font>
      <u/>
      <sz val="11"/>
      <color rgb="FF0070C0"/>
      <name val="Calibri"/>
      <family val="2"/>
      <charset val="204"/>
    </font>
    <font>
      <sz val="11"/>
      <name val="Calibri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/>
      </left>
      <right style="hair">
        <color rgb="FFD3D3D3"/>
      </right>
      <top style="hair">
        <color rgb="FFD3D3D3"/>
      </top>
      <bottom style="hair">
        <color rgb="FFD3D3D3"/>
      </bottom>
      <diagonal/>
    </border>
  </borders>
  <cellStyleXfs count="5">
    <xf numFmtId="0" fontId="0" fillId="0" borderId="0"/>
    <xf numFmtId="0" fontId="1" fillId="0" borderId="2">
      <alignment vertical="top" wrapText="1"/>
    </xf>
    <xf numFmtId="0" fontId="2" fillId="2" borderId="1">
      <alignment horizontal="center" vertical="center" wrapText="1"/>
    </xf>
    <xf numFmtId="0" fontId="13" fillId="0" borderId="3">
      <alignment vertical="top" wrapText="1"/>
    </xf>
    <xf numFmtId="0" fontId="13" fillId="0" borderId="0"/>
  </cellStyleXfs>
  <cellXfs count="37">
    <xf numFmtId="0" fontId="10" fillId="0" borderId="0" xfId="0" applyFont="1"/>
    <xf numFmtId="0" fontId="0" fillId="0" borderId="0" xfId="0"/>
    <xf numFmtId="0" fontId="13" fillId="0" borderId="3" xfId="3">
      <alignment vertical="top" wrapText="1"/>
    </xf>
    <xf numFmtId="0" fontId="3" fillId="3" borderId="0" xfId="2" applyFont="1" applyFill="1" applyBorder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wrapText="1"/>
    </xf>
    <xf numFmtId="0" fontId="4" fillId="4" borderId="0" xfId="0" applyFont="1" applyFill="1"/>
    <xf numFmtId="0" fontId="4" fillId="4" borderId="0" xfId="0" applyFont="1" applyFill="1" applyAlignment="1">
      <alignment wrapText="1"/>
    </xf>
    <xf numFmtId="0" fontId="0" fillId="4" borderId="0" xfId="0" applyFill="1"/>
    <xf numFmtId="0" fontId="4" fillId="5" borderId="0" xfId="0" applyFont="1" applyFill="1"/>
    <xf numFmtId="0" fontId="4" fillId="5" borderId="0" xfId="0" applyFont="1" applyFill="1" applyAlignment="1">
      <alignment wrapText="1"/>
    </xf>
    <xf numFmtId="0" fontId="0" fillId="5" borderId="0" xfId="0" applyFill="1"/>
    <xf numFmtId="0" fontId="4" fillId="6" borderId="0" xfId="0" applyFont="1" applyFill="1"/>
    <xf numFmtId="0" fontId="5" fillId="6" borderId="0" xfId="4" applyFont="1" applyFill="1" applyAlignment="1">
      <alignment horizontal="center"/>
    </xf>
    <xf numFmtId="0" fontId="4" fillId="7" borderId="0" xfId="0" applyFont="1" applyFill="1"/>
    <xf numFmtId="0" fontId="4" fillId="7" borderId="0" xfId="0" applyFont="1" applyFill="1" applyAlignment="1">
      <alignment wrapText="1"/>
    </xf>
    <xf numFmtId="0" fontId="0" fillId="7" borderId="0" xfId="0" applyFill="1"/>
    <xf numFmtId="0" fontId="4" fillId="8" borderId="0" xfId="0" applyFont="1" applyFill="1"/>
    <xf numFmtId="164" fontId="5" fillId="8" borderId="0" xfId="4" applyNumberFormat="1" applyFont="1" applyFill="1" applyAlignment="1">
      <alignment horizontal="left"/>
    </xf>
    <xf numFmtId="0" fontId="5" fillId="8" borderId="0" xfId="4" applyFont="1" applyFill="1"/>
    <xf numFmtId="0" fontId="7" fillId="8" borderId="0" xfId="4" applyFont="1" applyFill="1"/>
    <xf numFmtId="0" fontId="4" fillId="9" borderId="0" xfId="0" applyFont="1" applyFill="1"/>
    <xf numFmtId="164" fontId="5" fillId="9" borderId="0" xfId="4" applyNumberFormat="1" applyFont="1" applyFill="1" applyAlignment="1">
      <alignment horizontal="left"/>
    </xf>
    <xf numFmtId="0" fontId="5" fillId="9" borderId="0" xfId="4" applyFont="1" applyFill="1"/>
    <xf numFmtId="0" fontId="7" fillId="9" borderId="0" xfId="4" applyFont="1" applyFill="1" applyAlignment="1">
      <alignment vertical="top"/>
    </xf>
    <xf numFmtId="0" fontId="6" fillId="9" borderId="0" xfId="0" applyFont="1" applyFill="1"/>
    <xf numFmtId="164" fontId="5" fillId="5" borderId="0" xfId="4" applyNumberFormat="1" applyFont="1" applyFill="1" applyAlignment="1">
      <alignment horizontal="left"/>
    </xf>
    <xf numFmtId="0" fontId="5" fillId="5" borderId="0" xfId="4" applyFont="1" applyFill="1"/>
    <xf numFmtId="0" fontId="7" fillId="5" borderId="0" xfId="4" applyFont="1" applyFill="1"/>
    <xf numFmtId="0" fontId="4" fillId="10" borderId="0" xfId="0" applyFont="1" applyFill="1"/>
    <xf numFmtId="0" fontId="4" fillId="11" borderId="0" xfId="0" applyFont="1" applyFill="1"/>
    <xf numFmtId="0" fontId="8" fillId="12" borderId="0" xfId="0" quotePrefix="1" applyFont="1" applyFill="1" applyAlignment="1">
      <alignment horizontal="left" vertical="top" wrapText="1"/>
    </xf>
    <xf numFmtId="0" fontId="9" fillId="12" borderId="0" xfId="0" quotePrefix="1" applyFont="1" applyFill="1" applyAlignment="1">
      <alignment horizontal="left" vertical="top" wrapText="1"/>
    </xf>
    <xf numFmtId="0" fontId="7" fillId="5" borderId="0" xfId="4" applyFont="1" applyFill="1" applyAlignment="1">
      <alignment horizontal="left"/>
    </xf>
    <xf numFmtId="165" fontId="11" fillId="5" borderId="0" xfId="4" applyNumberFormat="1" applyFont="1" applyFill="1" applyAlignment="1">
      <alignment horizontal="left"/>
    </xf>
    <xf numFmtId="0" fontId="12" fillId="0" borderId="3" xfId="3" applyFont="1">
      <alignment vertical="top" wrapText="1"/>
    </xf>
    <xf numFmtId="166" fontId="13" fillId="0" borderId="3" xfId="3" applyNumberFormat="1">
      <alignment vertical="top" wrapText="1"/>
    </xf>
  </cellXfs>
  <cellStyles count="5">
    <cellStyle name="stringBody" xfId="4" xr:uid="{00000000-0005-0000-0000-000000000000}"/>
    <cellStyle name="styleTableBody" xfId="1" xr:uid="{00000000-0005-0000-0000-000001000000}"/>
    <cellStyle name="tableHeaderStyle" xfId="2" xr:uid="{00000000-0005-0000-0000-000002000000}"/>
    <cellStyle name="tableUGS" xfId="3" xr:uid="{00000000-0005-0000-0000-000005000000}"/>
    <cellStyle name="Обычный" xfId="0" builtinId="0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827" Type="http://schemas.openxmlformats.org/officeDocument/2006/relationships/hyperlink" Target="https://urait.ru/book/25A8312C-E22D-49DD-BF17-373E64507402" TargetMode="External"/><Relationship Id="rId3182" Type="http://schemas.openxmlformats.org/officeDocument/2006/relationships/hyperlink" Target="https://urait.ru/rpd/a6ce1ec2-6383-44ed-9b65-a6eb467eb4ef?aria=2049&amp;level=68" TargetMode="External"/><Relationship Id="rId4233" Type="http://schemas.openxmlformats.org/officeDocument/2006/relationships/hyperlink" Target="https://urait.ru/rpd/5bd07537-3e17-4473-b508-2846c6287f20?aria=2049&amp;level=68" TargetMode="External"/><Relationship Id="rId3999" Type="http://schemas.openxmlformats.org/officeDocument/2006/relationships/hyperlink" Target="https://urait.ru/rpd/2ae7cb77-b026-44bc-b8ed-e6c6badacc61?aria=2049&amp;level=68" TargetMode="External"/><Relationship Id="rId4300" Type="http://schemas.openxmlformats.org/officeDocument/2006/relationships/hyperlink" Target="https://urait.ru/rpd/de4bddee-9120-48fa-93f1-d802c7233544?aria=2049&amp;level=68" TargetMode="External"/><Relationship Id="rId170" Type="http://schemas.openxmlformats.org/officeDocument/2006/relationships/hyperlink" Target="https://urait.ru/info/how-to-buy" TargetMode="External"/><Relationship Id="rId987" Type="http://schemas.openxmlformats.org/officeDocument/2006/relationships/hyperlink" Target="https://urait.ru/rpd/18b2d67e-037c-4908-886a-1f93f7197ab7?aria=2053&amp;level=68" TargetMode="External"/><Relationship Id="rId2668" Type="http://schemas.openxmlformats.org/officeDocument/2006/relationships/hyperlink" Target="https://urait.ru/rpd/9f2d0630-99f8-49e5-9dd8-503319d442e6?aria=2044&amp;level=62" TargetMode="External"/><Relationship Id="rId3719" Type="http://schemas.openxmlformats.org/officeDocument/2006/relationships/hyperlink" Target="https://urait.ru/info/how-to-buy" TargetMode="External"/><Relationship Id="rId4090" Type="http://schemas.openxmlformats.org/officeDocument/2006/relationships/hyperlink" Target="https://urait.ru/author-course/4372EF1C-0A86-488A-957E-996170E10458" TargetMode="External"/><Relationship Id="rId1684" Type="http://schemas.openxmlformats.org/officeDocument/2006/relationships/hyperlink" Target="https://urait.ru/rpd/fabd5e8e-afd6-4f34-804f-b3e38d1fa024?aria=2044&amp;level=62" TargetMode="External"/><Relationship Id="rId2735" Type="http://schemas.openxmlformats.org/officeDocument/2006/relationships/hyperlink" Target="https://urait.ru/author-course/82EA42D3-9DB7-47A6-ADF9-3CB2B122D4C6" TargetMode="External"/><Relationship Id="rId707" Type="http://schemas.openxmlformats.org/officeDocument/2006/relationships/hyperlink" Target="https://urait.ru/book/55E4EA43-ADCC-48B5-BAE9-99047CD483E5" TargetMode="External"/><Relationship Id="rId1337" Type="http://schemas.openxmlformats.org/officeDocument/2006/relationships/hyperlink" Target="https://urait.ru/book/B8702812-483B-4401-B464-01CF540B372F" TargetMode="External"/><Relationship Id="rId1751" Type="http://schemas.openxmlformats.org/officeDocument/2006/relationships/hyperlink" Target="https://urait.ru/author-course/47F91195-9AE8-4D55-B2E3-9895241A2787" TargetMode="External"/><Relationship Id="rId2802" Type="http://schemas.openxmlformats.org/officeDocument/2006/relationships/hyperlink" Target="https://urait.ru/rpd/8dfdf9e4-912a-4da8-8b1e-589c1734154e?aria=2044&amp;level=62" TargetMode="External"/><Relationship Id="rId43" Type="http://schemas.openxmlformats.org/officeDocument/2006/relationships/hyperlink" Target="https://urait.ru/book/737DE8A0-4E6B-4BE7-BE65-FCEC3DD443FE" TargetMode="External"/><Relationship Id="rId1404" Type="http://schemas.openxmlformats.org/officeDocument/2006/relationships/hyperlink" Target="https://urait.ru/book/854B8D48-6AE9-45D4-A62B-2CB675E0BA9F" TargetMode="External"/><Relationship Id="rId3576" Type="http://schemas.openxmlformats.org/officeDocument/2006/relationships/hyperlink" Target="https://urait.ru/info/how-to-buy" TargetMode="External"/><Relationship Id="rId497" Type="http://schemas.openxmlformats.org/officeDocument/2006/relationships/hyperlink" Target="https://urait.ru/info/how-to-buy" TargetMode="External"/><Relationship Id="rId2178" Type="http://schemas.openxmlformats.org/officeDocument/2006/relationships/hyperlink" Target="https://urait.ru/book/9760AA29-A81C-477D-8F46-B24FC788DE82" TargetMode="External"/><Relationship Id="rId3229" Type="http://schemas.openxmlformats.org/officeDocument/2006/relationships/hyperlink" Target="https://urait.ru/author-course/37307DDC-84EC-44C1-B480-5AF204E728F8" TargetMode="External"/><Relationship Id="rId3990" Type="http://schemas.openxmlformats.org/officeDocument/2006/relationships/hyperlink" Target="https://urait.ru/book/742709B6-426C-4281-BC14-FCC38317C201" TargetMode="External"/><Relationship Id="rId1194" Type="http://schemas.openxmlformats.org/officeDocument/2006/relationships/hyperlink" Target="https://urait.ru/rpd/57db47b5-c719-473e-91f0-06b199eb7aa6?aria=2053&amp;level=68" TargetMode="External"/><Relationship Id="rId2592" Type="http://schemas.openxmlformats.org/officeDocument/2006/relationships/hyperlink" Target="https://urait.ru/rpd/44346629-3380-46c3-91de-94ad1b795001?aria=2044&amp;level=62" TargetMode="External"/><Relationship Id="rId3643" Type="http://schemas.openxmlformats.org/officeDocument/2006/relationships/hyperlink" Target="https://urait.ru/rpd/6901bfa4-90e3-4d09-89c9-2f2f1a3467f2?aria=2049&amp;level=68" TargetMode="External"/><Relationship Id="rId217" Type="http://schemas.openxmlformats.org/officeDocument/2006/relationships/hyperlink" Target="https://urait.ru/book/01CF71CA-CC85-4F85-8AEF-B8FC964BC4D5" TargetMode="External"/><Relationship Id="rId564" Type="http://schemas.openxmlformats.org/officeDocument/2006/relationships/hyperlink" Target="https://urait.ru/book/E5890871-26F7-4327-ABDC-1150A9AAB68A" TargetMode="External"/><Relationship Id="rId2245" Type="http://schemas.openxmlformats.org/officeDocument/2006/relationships/hyperlink" Target="https://urait.ru/rpd/edd9c686-646b-44e7-a893-8641b0feb586?aria=2044&amp;level=62" TargetMode="External"/><Relationship Id="rId3710" Type="http://schemas.openxmlformats.org/officeDocument/2006/relationships/hyperlink" Target="https://urait.ru/rpd/d4efaea7-3775-4b0f-9891-cd380e145b70?aria=2049&amp;level=68" TargetMode="External"/><Relationship Id="rId631" Type="http://schemas.openxmlformats.org/officeDocument/2006/relationships/hyperlink" Target="https://urait.ru/info/how-to-buy" TargetMode="External"/><Relationship Id="rId1261" Type="http://schemas.openxmlformats.org/officeDocument/2006/relationships/hyperlink" Target="https://urait.ru/book/32A16879-063E-4E8C-8B40-7AFAAE2B1AAD" TargetMode="External"/><Relationship Id="rId2312" Type="http://schemas.openxmlformats.org/officeDocument/2006/relationships/hyperlink" Target="https://urait.ru/book/91B75558-C273-4C70-9A0F-B033D760A1F5" TargetMode="External"/><Relationship Id="rId3086" Type="http://schemas.openxmlformats.org/officeDocument/2006/relationships/hyperlink" Target="https://urait.ru/book/7CB47FC0-E86C-48BA-9BB6-5F922CD44044" TargetMode="External"/><Relationship Id="rId4137" Type="http://schemas.openxmlformats.org/officeDocument/2006/relationships/hyperlink" Target="https://urait.ru/info/how-to-buy" TargetMode="External"/><Relationship Id="rId3153" Type="http://schemas.openxmlformats.org/officeDocument/2006/relationships/hyperlink" Target="https://urait.ru/rpd/d258e22f-c53e-4b4e-ba72-aadaaa8e438f?aria=2049&amp;level=68" TargetMode="External"/><Relationship Id="rId4204" Type="http://schemas.openxmlformats.org/officeDocument/2006/relationships/hyperlink" Target="https://urait.ru/book/5E99C944-4A17-4C39-9809-EB868F0B8183" TargetMode="External"/><Relationship Id="rId141" Type="http://schemas.openxmlformats.org/officeDocument/2006/relationships/hyperlink" Target="https://urait.ru/info/how-to-buy" TargetMode="External"/><Relationship Id="rId3220" Type="http://schemas.openxmlformats.org/officeDocument/2006/relationships/hyperlink" Target="https://urait.ru/info/how-to-buy" TargetMode="External"/><Relationship Id="rId7" Type="http://schemas.openxmlformats.org/officeDocument/2006/relationships/hyperlink" Target="https://urait.ru/book/A1DBCE2C-B590-4090-81F0-1D7B2601789C" TargetMode="External"/><Relationship Id="rId2986" Type="http://schemas.openxmlformats.org/officeDocument/2006/relationships/hyperlink" Target="https://urait.ru/book/D858D5DA-E0FD-4ED5-8656-3CBF4AAF7283" TargetMode="External"/><Relationship Id="rId958" Type="http://schemas.openxmlformats.org/officeDocument/2006/relationships/hyperlink" Target="https://urait.ru/info/how-to-buy" TargetMode="External"/><Relationship Id="rId1588" Type="http://schemas.openxmlformats.org/officeDocument/2006/relationships/hyperlink" Target="https://urait.ru/book/DB7B7F43-DC5A-403E-BB6D-F2CBF5CC992E" TargetMode="External"/><Relationship Id="rId2639" Type="http://schemas.openxmlformats.org/officeDocument/2006/relationships/hyperlink" Target="https://urait.ru/book/16CA8C3E-7CE2-4BE0-89C9-BF920C95DB05" TargetMode="External"/><Relationship Id="rId1655" Type="http://schemas.openxmlformats.org/officeDocument/2006/relationships/hyperlink" Target="https://urait.ru/info/how-to-buy" TargetMode="External"/><Relationship Id="rId2706" Type="http://schemas.openxmlformats.org/officeDocument/2006/relationships/hyperlink" Target="https://urait.ru/rpd/74f98249-377e-416a-a218-43246bcdf68d?aria=2044&amp;level=62" TargetMode="External"/><Relationship Id="rId4061" Type="http://schemas.openxmlformats.org/officeDocument/2006/relationships/hyperlink" Target="https://urait.ru/info/how-to-buy" TargetMode="External"/><Relationship Id="rId1308" Type="http://schemas.openxmlformats.org/officeDocument/2006/relationships/hyperlink" Target="https://urait.ru/info/how-to-buy" TargetMode="External"/><Relationship Id="rId1722" Type="http://schemas.openxmlformats.org/officeDocument/2006/relationships/hyperlink" Target="https://urait.ru/rpd/c7160272-9a53-4960-aaa3-d4a08ccbac69?aria=2044&amp;level=62" TargetMode="External"/><Relationship Id="rId14" Type="http://schemas.openxmlformats.org/officeDocument/2006/relationships/hyperlink" Target="https://urait.ru/author-course/C3AF9477-122D-4AC8-A603-511A8501B488" TargetMode="External"/><Relationship Id="rId3894" Type="http://schemas.openxmlformats.org/officeDocument/2006/relationships/hyperlink" Target="https://urait.ru/book/2F692E78-35F4-43C2-B056-FE6E61266AAD" TargetMode="External"/><Relationship Id="rId2496" Type="http://schemas.openxmlformats.org/officeDocument/2006/relationships/hyperlink" Target="https://urait.ru/book/749AC684-627F-43F6-9077-88B150924C6D" TargetMode="External"/><Relationship Id="rId3547" Type="http://schemas.openxmlformats.org/officeDocument/2006/relationships/hyperlink" Target="https://urait.ru/book/F6321E6C-5C2A-46AB-B811-7BE9666276A8" TargetMode="External"/><Relationship Id="rId3961" Type="http://schemas.openxmlformats.org/officeDocument/2006/relationships/hyperlink" Target="https://urait.ru/info/how-to-buy" TargetMode="External"/><Relationship Id="rId468" Type="http://schemas.openxmlformats.org/officeDocument/2006/relationships/hyperlink" Target="https://urait.ru/book/D7BE1DE3-C63D-4869-8C1B-A189B9BD9BF7" TargetMode="External"/><Relationship Id="rId882" Type="http://schemas.openxmlformats.org/officeDocument/2006/relationships/hyperlink" Target="https://urait.ru/info/how-to-buy" TargetMode="External"/><Relationship Id="rId1098" Type="http://schemas.openxmlformats.org/officeDocument/2006/relationships/hyperlink" Target="https://urait.ru/book/BAFC4068-F459-4101-A3A3-27B6067344A1" TargetMode="External"/><Relationship Id="rId2149" Type="http://schemas.openxmlformats.org/officeDocument/2006/relationships/hyperlink" Target="https://urait.ru/author-course/9B36B6BE-AE4A-45FC-9B8D-13D19E3A331D" TargetMode="External"/><Relationship Id="rId2563" Type="http://schemas.openxmlformats.org/officeDocument/2006/relationships/hyperlink" Target="https://urait.ru/author-course/B7819931-7CFD-4624-8622-295780DBF6D1" TargetMode="External"/><Relationship Id="rId3614" Type="http://schemas.openxmlformats.org/officeDocument/2006/relationships/hyperlink" Target="https://urait.ru/book/4483C631-FBE8-49A8-88C4-8E18E79DFAA0" TargetMode="External"/><Relationship Id="rId535" Type="http://schemas.openxmlformats.org/officeDocument/2006/relationships/hyperlink" Target="https://urait.ru/book/BF58D75A-40D7-4C24-8FCA-FAAC0599DB79" TargetMode="External"/><Relationship Id="rId1165" Type="http://schemas.openxmlformats.org/officeDocument/2006/relationships/hyperlink" Target="https://urait.ru/info/how-to-buy" TargetMode="External"/><Relationship Id="rId2216" Type="http://schemas.openxmlformats.org/officeDocument/2006/relationships/hyperlink" Target="https://urait.ru/info/how-to-buy" TargetMode="External"/><Relationship Id="rId2630" Type="http://schemas.openxmlformats.org/officeDocument/2006/relationships/hyperlink" Target="https://urait.ru/author-course/293DB2CD-E128-4898-8958-3461CE99E18F" TargetMode="External"/><Relationship Id="rId602" Type="http://schemas.openxmlformats.org/officeDocument/2006/relationships/hyperlink" Target="https://urait.ru/author-course/7B9A9269-E1E2-4DD6-AB5A-B1CA72240226" TargetMode="External"/><Relationship Id="rId1232" Type="http://schemas.openxmlformats.org/officeDocument/2006/relationships/hyperlink" Target="https://urait.ru/info/how-to-buy" TargetMode="External"/><Relationship Id="rId4388" Type="http://schemas.openxmlformats.org/officeDocument/2006/relationships/hyperlink" Target="https://urait.ru/author-course/F7BE3D41-EE55-4751-9F50-AC246CEFC6D2" TargetMode="External"/><Relationship Id="rId3057" Type="http://schemas.openxmlformats.org/officeDocument/2006/relationships/hyperlink" Target="https://urait.ru/author-course/C3EF67D4-341D-4520-9502-33CF9418F0B5" TargetMode="External"/><Relationship Id="rId4108" Type="http://schemas.openxmlformats.org/officeDocument/2006/relationships/hyperlink" Target="https://urait.ru/rpd/10bc18a3-0bcc-414b-86fd-1c7a99c99544?aria=2049&amp;level=68" TargetMode="External"/><Relationship Id="rId3471" Type="http://schemas.openxmlformats.org/officeDocument/2006/relationships/hyperlink" Target="https://urait.ru/book/DCDA53C2-4361-4B8C-AEB9-E4AF3A9DE50D" TargetMode="External"/><Relationship Id="rId392" Type="http://schemas.openxmlformats.org/officeDocument/2006/relationships/hyperlink" Target="https://urait.ru/author-course/C9D50DFD-8393-483E-8A1C-680EB8611736" TargetMode="External"/><Relationship Id="rId2073" Type="http://schemas.openxmlformats.org/officeDocument/2006/relationships/hyperlink" Target="https://urait.ru/info/how-to-buy" TargetMode="External"/><Relationship Id="rId3124" Type="http://schemas.openxmlformats.org/officeDocument/2006/relationships/hyperlink" Target="https://urait.ru/info/how-to-buy" TargetMode="External"/><Relationship Id="rId2140" Type="http://schemas.openxmlformats.org/officeDocument/2006/relationships/hyperlink" Target="https://urait.ru/info/how-to-buy" TargetMode="External"/><Relationship Id="rId112" Type="http://schemas.openxmlformats.org/officeDocument/2006/relationships/hyperlink" Target="https://urait.ru/rpd/29357a8e-5e55-4f3d-b697-717e14892688?aria=2008&amp;level=62" TargetMode="External"/><Relationship Id="rId2957" Type="http://schemas.openxmlformats.org/officeDocument/2006/relationships/hyperlink" Target="https://urait.ru/info/how-to-buy" TargetMode="External"/><Relationship Id="rId929" Type="http://schemas.openxmlformats.org/officeDocument/2006/relationships/hyperlink" Target="https://urait.ru/rpd/91b75558-c273-4c70-9a0f-b033d760a1f5?aria=2053&amp;level=68" TargetMode="External"/><Relationship Id="rId1559" Type="http://schemas.openxmlformats.org/officeDocument/2006/relationships/hyperlink" Target="https://urait.ru/book/EB88F4BB-55F0-4F98-BBAB-972BFE333B49" TargetMode="External"/><Relationship Id="rId1973" Type="http://schemas.openxmlformats.org/officeDocument/2006/relationships/hyperlink" Target="https://urait.ru/info/how-to-buy" TargetMode="External"/><Relationship Id="rId4032" Type="http://schemas.openxmlformats.org/officeDocument/2006/relationships/hyperlink" Target="https://urait.ru/author-course/A5260846-CDA5-47C3-97E8-C0E6BFA7725B" TargetMode="External"/><Relationship Id="rId1626" Type="http://schemas.openxmlformats.org/officeDocument/2006/relationships/hyperlink" Target="https://urait.ru/rpd/0314dfef-16b1-42ec-889c-5c030d6a8b2f?aria=2044&amp;level=62" TargetMode="External"/><Relationship Id="rId3798" Type="http://schemas.openxmlformats.org/officeDocument/2006/relationships/hyperlink" Target="https://urait.ru/info/how-to-buy" TargetMode="External"/><Relationship Id="rId3865" Type="http://schemas.openxmlformats.org/officeDocument/2006/relationships/hyperlink" Target="https://urait.ru/rpd/594988a3-148b-4bb4-bd05-e0bcda1ec35f?aria=2049&amp;level=68" TargetMode="External"/><Relationship Id="rId786" Type="http://schemas.openxmlformats.org/officeDocument/2006/relationships/hyperlink" Target="https://urait.ru/rpd/308d5076-03bf-46c8-a2a1-86099ee03b36?aria=2008&amp;level=62" TargetMode="External"/><Relationship Id="rId2467" Type="http://schemas.openxmlformats.org/officeDocument/2006/relationships/hyperlink" Target="https://urait.ru/rpd/3a3abb90-ec76-41cd-aef0-bf4cbcc7cabb?aria=2044&amp;level=62" TargetMode="External"/><Relationship Id="rId3518" Type="http://schemas.openxmlformats.org/officeDocument/2006/relationships/hyperlink" Target="https://urait.ru/author-course/6917BEA5-8820-448B-A60C-45A3F735548E" TargetMode="External"/><Relationship Id="rId439" Type="http://schemas.openxmlformats.org/officeDocument/2006/relationships/hyperlink" Target="https://urait.ru/info/how-to-buy" TargetMode="External"/><Relationship Id="rId1069" Type="http://schemas.openxmlformats.org/officeDocument/2006/relationships/hyperlink" Target="https://urait.ru/rpd/a966f3a0-a64e-4100-a7e6-6a9707d3b200?aria=2053&amp;level=68" TargetMode="External"/><Relationship Id="rId1483" Type="http://schemas.openxmlformats.org/officeDocument/2006/relationships/hyperlink" Target="https://urait.ru/book/99D053B7-C6A4-4BFE-AEBD-7AA4E6FD9415" TargetMode="External"/><Relationship Id="rId2881" Type="http://schemas.openxmlformats.org/officeDocument/2006/relationships/hyperlink" Target="https://urait.ru/rpd/bcb06b0f-0ee8-4ad8-ba02-86df3aba790d?aria=2044&amp;level=62" TargetMode="External"/><Relationship Id="rId3932" Type="http://schemas.openxmlformats.org/officeDocument/2006/relationships/hyperlink" Target="https://urait.ru/author-course/E8C77B3C-D781-4FA4-9522-E6C6D5EE7548" TargetMode="External"/><Relationship Id="rId506" Type="http://schemas.openxmlformats.org/officeDocument/2006/relationships/hyperlink" Target="https://urait.ru/author-course/3DDDABB4-7E87-4F94-8A84-A1FF8C724550" TargetMode="External"/><Relationship Id="rId853" Type="http://schemas.openxmlformats.org/officeDocument/2006/relationships/hyperlink" Target="https://urait.ru/rpd/ee5b4b48-c20c-4b32-b313-67f7786f1144?aria=2053&amp;level=68" TargetMode="External"/><Relationship Id="rId1136" Type="http://schemas.openxmlformats.org/officeDocument/2006/relationships/hyperlink" Target="https://urait.ru/rpd/548e5326-e1a8-4099-9c78-f050b61db8ae?aria=2053&amp;level=68" TargetMode="External"/><Relationship Id="rId2534" Type="http://schemas.openxmlformats.org/officeDocument/2006/relationships/hyperlink" Target="https://urait.ru/info/how-to-buy" TargetMode="External"/><Relationship Id="rId920" Type="http://schemas.openxmlformats.org/officeDocument/2006/relationships/hyperlink" Target="https://urait.ru/book/1279ECF5-6AAE-4838-8C89-9F423C071E21" TargetMode="External"/><Relationship Id="rId1550" Type="http://schemas.openxmlformats.org/officeDocument/2006/relationships/hyperlink" Target="https://urait.ru/author-course/90CBE7FE-4DEE-4E38-8CD0-6FAD90388A26" TargetMode="External"/><Relationship Id="rId2601" Type="http://schemas.openxmlformats.org/officeDocument/2006/relationships/hyperlink" Target="https://urait.ru/info/how-to-buy" TargetMode="External"/><Relationship Id="rId1203" Type="http://schemas.openxmlformats.org/officeDocument/2006/relationships/hyperlink" Target="https://urait.ru/author-course/13160D2B-2815-4D98-B082-CEADE56900C5" TargetMode="External"/><Relationship Id="rId4359" Type="http://schemas.openxmlformats.org/officeDocument/2006/relationships/hyperlink" Target="https://urait.ru/info/how-to-buy" TargetMode="External"/><Relationship Id="rId3375" Type="http://schemas.openxmlformats.org/officeDocument/2006/relationships/hyperlink" Target="https://urait.ru/book/19673CFA-4F9B-4E53-B444-CFD896799F5B" TargetMode="External"/><Relationship Id="rId296" Type="http://schemas.openxmlformats.org/officeDocument/2006/relationships/hyperlink" Target="https://urait.ru/author-course/F9803529-8EA2-4CA4-8A83-00945F3F87E7" TargetMode="External"/><Relationship Id="rId2391" Type="http://schemas.openxmlformats.org/officeDocument/2006/relationships/hyperlink" Target="https://urait.ru/rpd/c393486a-c944-4a79-ab9a-3381d502470f?aria=2044&amp;level=62" TargetMode="External"/><Relationship Id="rId3028" Type="http://schemas.openxmlformats.org/officeDocument/2006/relationships/hyperlink" Target="https://urait.ru/info/how-to-buy" TargetMode="External"/><Relationship Id="rId3442" Type="http://schemas.openxmlformats.org/officeDocument/2006/relationships/hyperlink" Target="https://urait.ru/author-course/C1DA2895-5DB8-4358-AF59-D73A1E8ABB30" TargetMode="External"/><Relationship Id="rId363" Type="http://schemas.openxmlformats.org/officeDocument/2006/relationships/hyperlink" Target="https://urait.ru/info/how-to-buy" TargetMode="External"/><Relationship Id="rId2044" Type="http://schemas.openxmlformats.org/officeDocument/2006/relationships/hyperlink" Target="https://urait.ru/rpd/024cc588-fb8c-4458-9175-299e43ba43d7?aria=2044&amp;level=62" TargetMode="External"/><Relationship Id="rId430" Type="http://schemas.openxmlformats.org/officeDocument/2006/relationships/hyperlink" Target="https://urait.ru/rpd/cfe88f9a-2732-47d7-8d27-f473585f1255?aria=2008&amp;level=62" TargetMode="External"/><Relationship Id="rId1060" Type="http://schemas.openxmlformats.org/officeDocument/2006/relationships/hyperlink" Target="https://urait.ru/author-course/CB3B4D6F-4734-4249-BC3B-8F4AF18BBC24" TargetMode="External"/><Relationship Id="rId2111" Type="http://schemas.openxmlformats.org/officeDocument/2006/relationships/hyperlink" Target="https://urait.ru/rpd/99204b5f-9018-40a3-b4ee-a5fd3b5bae9d?aria=2044&amp;level=62" TargetMode="External"/><Relationship Id="rId1877" Type="http://schemas.openxmlformats.org/officeDocument/2006/relationships/hyperlink" Target="https://urait.ru/info/how-to-buy" TargetMode="External"/><Relationship Id="rId2928" Type="http://schemas.openxmlformats.org/officeDocument/2006/relationships/hyperlink" Target="https://urait.ru/rpd/6c206f3f-38ef-4345-866f-3e0bafab3d4b?aria=2044&amp;level=62" TargetMode="External"/><Relationship Id="rId4283" Type="http://schemas.openxmlformats.org/officeDocument/2006/relationships/hyperlink" Target="https://urait.ru/author-course/F89C2968-E570-48BC-BB2D-9BC16E5CBAF1" TargetMode="External"/><Relationship Id="rId1944" Type="http://schemas.openxmlformats.org/officeDocument/2006/relationships/hyperlink" Target="https://urait.ru/rpd/ee5b4b48-c20c-4b32-b313-67f7786f1144?aria=2044&amp;level=62" TargetMode="External"/><Relationship Id="rId4350" Type="http://schemas.openxmlformats.org/officeDocument/2006/relationships/hyperlink" Target="https://urait.ru/rpd/195876f2-a957-435b-8e15-3fa5121c71de?aria=2049&amp;level=68" TargetMode="External"/><Relationship Id="rId4003" Type="http://schemas.openxmlformats.org/officeDocument/2006/relationships/hyperlink" Target="https://urait.ru/book/146DD4DE-EAB2-44C2-A059-8F90DAA9C7E4" TargetMode="External"/><Relationship Id="rId3769" Type="http://schemas.openxmlformats.org/officeDocument/2006/relationships/hyperlink" Target="https://urait.ru/rpd/9188219d-7bf6-41ef-8bce-31496df9b001?aria=2049&amp;level=68" TargetMode="External"/><Relationship Id="rId2785" Type="http://schemas.openxmlformats.org/officeDocument/2006/relationships/hyperlink" Target="https://urait.ru/book/5BD07537-3E17-4473-B508-2846C6287F20" TargetMode="External"/><Relationship Id="rId3836" Type="http://schemas.openxmlformats.org/officeDocument/2006/relationships/hyperlink" Target="https://urait.ru/book/C8193DD4-AA77-425E-8DA6-A9385A16CE76" TargetMode="External"/><Relationship Id="rId757" Type="http://schemas.openxmlformats.org/officeDocument/2006/relationships/hyperlink" Target="https://urait.ru/info/how-to-buy" TargetMode="External"/><Relationship Id="rId1387" Type="http://schemas.openxmlformats.org/officeDocument/2006/relationships/hyperlink" Target="https://urait.ru/author-course/316FCCA3-FDEF-40FB-850A-40B49F7B7212" TargetMode="External"/><Relationship Id="rId2438" Type="http://schemas.openxmlformats.org/officeDocument/2006/relationships/hyperlink" Target="https://urait.ru/book/A544901C-AE84-4874-964D-2B4469E3C219" TargetMode="External"/><Relationship Id="rId2852" Type="http://schemas.openxmlformats.org/officeDocument/2006/relationships/hyperlink" Target="https://urait.ru/book/5B629EDF-C472-4F3C-96C8-E2A679DBC981" TargetMode="External"/><Relationship Id="rId3903" Type="http://schemas.openxmlformats.org/officeDocument/2006/relationships/hyperlink" Target="https://urait.ru/rpd/18b2d67e-037c-4908-886a-1f93f7197ab7?aria=2049&amp;level=68" TargetMode="External"/><Relationship Id="rId93" Type="http://schemas.openxmlformats.org/officeDocument/2006/relationships/hyperlink" Target="https://urait.ru/info/how-to-buy" TargetMode="External"/><Relationship Id="rId824" Type="http://schemas.openxmlformats.org/officeDocument/2006/relationships/hyperlink" Target="https://urait.ru/author-course/3DE84D5F-EFC7-497E-859B-E7CEE2BCF1A0" TargetMode="External"/><Relationship Id="rId1454" Type="http://schemas.openxmlformats.org/officeDocument/2006/relationships/hyperlink" Target="https://urait.ru/info/how-to-buy" TargetMode="External"/><Relationship Id="rId2505" Type="http://schemas.openxmlformats.org/officeDocument/2006/relationships/hyperlink" Target="https://urait.ru/rpd/f725f79a-4f6c-44e7-9005-b70dbdaca9cd?aria=2044&amp;level=62" TargetMode="External"/><Relationship Id="rId1107" Type="http://schemas.openxmlformats.org/officeDocument/2006/relationships/hyperlink" Target="https://urait.ru/info/how-to-buy" TargetMode="External"/><Relationship Id="rId1521" Type="http://schemas.openxmlformats.org/officeDocument/2006/relationships/hyperlink" Target="https://urait.ru/author-course/D258E22F-C53E-4B4E-BA72-AADAAA8E438F" TargetMode="External"/><Relationship Id="rId3279" Type="http://schemas.openxmlformats.org/officeDocument/2006/relationships/hyperlink" Target="https://urait.ru/author-course/FABD5E8E-AFD6-4F34-804F-B3E38D1FA024" TargetMode="External"/><Relationship Id="rId3693" Type="http://schemas.openxmlformats.org/officeDocument/2006/relationships/hyperlink" Target="https://urait.ru/book/AE8EDFB6-38F7-463B-8CA7-74039E8986B6" TargetMode="External"/><Relationship Id="rId2295" Type="http://schemas.openxmlformats.org/officeDocument/2006/relationships/hyperlink" Target="https://urait.ru/author-course/541E8D3F-E97B-41BF-B85C-CFB1E5112FB9" TargetMode="External"/><Relationship Id="rId3346" Type="http://schemas.openxmlformats.org/officeDocument/2006/relationships/hyperlink" Target="https://urait.ru/rpd/c08882b1-988f-4461-92b9-f62dfdfcc48d?aria=2049&amp;level=68" TargetMode="External"/><Relationship Id="rId267" Type="http://schemas.openxmlformats.org/officeDocument/2006/relationships/hyperlink" Target="https://urait.ru/info/how-to-buy" TargetMode="External"/><Relationship Id="rId3760" Type="http://schemas.openxmlformats.org/officeDocument/2006/relationships/hyperlink" Target="https://urait.ru/book/FBB0BB97-1A0E-4B0A-B1C8-557115E28F2C" TargetMode="External"/><Relationship Id="rId681" Type="http://schemas.openxmlformats.org/officeDocument/2006/relationships/hyperlink" Target="https://urait.ru/rpd/6619be9c-6431-4d0d-b110-4e387925a9dc?aria=2008&amp;level=62" TargetMode="External"/><Relationship Id="rId2362" Type="http://schemas.openxmlformats.org/officeDocument/2006/relationships/hyperlink" Target="https://urait.ru/book/E982E80B-F66D-43D3-A7DF-12A12ADA568D" TargetMode="External"/><Relationship Id="rId3413" Type="http://schemas.openxmlformats.org/officeDocument/2006/relationships/hyperlink" Target="https://urait.ru/info/how-to-buy" TargetMode="External"/><Relationship Id="rId334" Type="http://schemas.openxmlformats.org/officeDocument/2006/relationships/hyperlink" Target="https://urait.ru/info/how-to-buy" TargetMode="External"/><Relationship Id="rId2015" Type="http://schemas.openxmlformats.org/officeDocument/2006/relationships/hyperlink" Target="https://urait.ru/book/DCDA53C2-4361-4B8C-AEB9-E4AF3A9DE50D" TargetMode="External"/><Relationship Id="rId401" Type="http://schemas.openxmlformats.org/officeDocument/2006/relationships/hyperlink" Target="https://urait.ru/book/67B52AC0-831F-43D4-A23E-2F1778A06601" TargetMode="External"/><Relationship Id="rId1031" Type="http://schemas.openxmlformats.org/officeDocument/2006/relationships/hyperlink" Target="https://urait.ru/rpd/9920156a-53ee-4244-a671-d11ad909ee64?aria=2053&amp;level=68" TargetMode="External"/><Relationship Id="rId4187" Type="http://schemas.openxmlformats.org/officeDocument/2006/relationships/hyperlink" Target="https://urait.ru/author-course/BCFB3AA5-EF9F-4921-B165-B97AAA3784A2" TargetMode="External"/><Relationship Id="rId4254" Type="http://schemas.openxmlformats.org/officeDocument/2006/relationships/hyperlink" Target="https://urait.ru/info/how-to-buy" TargetMode="External"/><Relationship Id="rId1848" Type="http://schemas.openxmlformats.org/officeDocument/2006/relationships/hyperlink" Target="https://urait.ru/rpd/dec3e3b2-adab-4c8d-a825-19d840ee9305?aria=2044&amp;level=62" TargetMode="External"/><Relationship Id="rId3270" Type="http://schemas.openxmlformats.org/officeDocument/2006/relationships/hyperlink" Target="https://urait.ru/info/how-to-buy" TargetMode="External"/><Relationship Id="rId4321" Type="http://schemas.openxmlformats.org/officeDocument/2006/relationships/hyperlink" Target="https://urait.ru/book/C235079A-6F8E-4210-9D09-5A4BEE20634B" TargetMode="External"/><Relationship Id="rId191" Type="http://schemas.openxmlformats.org/officeDocument/2006/relationships/hyperlink" Target="https://urait.ru/info/how-to-buy" TargetMode="External"/><Relationship Id="rId1915" Type="http://schemas.openxmlformats.org/officeDocument/2006/relationships/hyperlink" Target="https://urait.ru/book/E7205C86-6845-4DBD-A425-ED1BC13775F9" TargetMode="External"/><Relationship Id="rId2689" Type="http://schemas.openxmlformats.org/officeDocument/2006/relationships/hyperlink" Target="https://urait.ru/rpd/7e252664-354e-4ac0-af17-7262e699a9dc?aria=2044&amp;level=62" TargetMode="External"/><Relationship Id="rId2756" Type="http://schemas.openxmlformats.org/officeDocument/2006/relationships/hyperlink" Target="https://urait.ru/book/1B2D4FA1-33C9-4591-9AAE-4C3EBA9509A2" TargetMode="External"/><Relationship Id="rId3807" Type="http://schemas.openxmlformats.org/officeDocument/2006/relationships/hyperlink" Target="https://urait.ru/rpd/27fccb8a-0ba7-4e2b-a35e-0386ede7cf07?aria=2049&amp;level=68" TargetMode="External"/><Relationship Id="rId728" Type="http://schemas.openxmlformats.org/officeDocument/2006/relationships/hyperlink" Target="https://urait.ru/rpd/8862a706-d2c7-47b0-9b22-fab61e77b40d?aria=2008&amp;level=62" TargetMode="External"/><Relationship Id="rId1358" Type="http://schemas.openxmlformats.org/officeDocument/2006/relationships/hyperlink" Target="https://urait.ru/rpd/95da6cfe-e7c7-4e11-a9df-c40e7d50112b?aria=2053&amp;level=68" TargetMode="External"/><Relationship Id="rId1772" Type="http://schemas.openxmlformats.org/officeDocument/2006/relationships/hyperlink" Target="https://urait.ru/rpd/e9df3b30-6527-4e29-8d2b-23b0c6ff8819?aria=2044&amp;level=62" TargetMode="External"/><Relationship Id="rId2409" Type="http://schemas.openxmlformats.org/officeDocument/2006/relationships/hyperlink" Target="https://urait.ru/author-course/4EEF95CE-89FC-4DFD-BB0D-01B4D674AE89" TargetMode="External"/><Relationship Id="rId64" Type="http://schemas.openxmlformats.org/officeDocument/2006/relationships/hyperlink" Target="https://urait.ru/rpd/594988a3-148b-4bb4-bd05-e0bcda1ec35f?aria=2008&amp;level=62" TargetMode="External"/><Relationship Id="rId1425" Type="http://schemas.openxmlformats.org/officeDocument/2006/relationships/hyperlink" Target="https://urait.ru/rpd/459017f3-88bd-4a8c-895d-3fa2551f3233?aria=2053&amp;level=68" TargetMode="External"/><Relationship Id="rId2823" Type="http://schemas.openxmlformats.org/officeDocument/2006/relationships/hyperlink" Target="https://urait.ru/book/8E847F68-E834-4E30-8DBC-FF41838E17E7" TargetMode="External"/><Relationship Id="rId2199" Type="http://schemas.openxmlformats.org/officeDocument/2006/relationships/hyperlink" Target="https://urait.ru/rpd/2ec841a6-d198-4741-b86a-9d34b37f5044?aria=2044&amp;level=62" TargetMode="External"/><Relationship Id="rId3597" Type="http://schemas.openxmlformats.org/officeDocument/2006/relationships/hyperlink" Target="https://urait.ru/author-course/9B36B6BE-AE4A-45FC-9B8D-13D19E3A331D" TargetMode="External"/><Relationship Id="rId3664" Type="http://schemas.openxmlformats.org/officeDocument/2006/relationships/hyperlink" Target="https://urait.ru/info/how-to-buy" TargetMode="External"/><Relationship Id="rId585" Type="http://schemas.openxmlformats.org/officeDocument/2006/relationships/hyperlink" Target="https://urait.ru/info/how-to-buy" TargetMode="External"/><Relationship Id="rId2266" Type="http://schemas.openxmlformats.org/officeDocument/2006/relationships/hyperlink" Target="https://urait.ru/info/how-to-buy" TargetMode="External"/><Relationship Id="rId2680" Type="http://schemas.openxmlformats.org/officeDocument/2006/relationships/hyperlink" Target="https://urait.ru/author-course/4372EF1C-0A86-488A-957E-996170E10458" TargetMode="External"/><Relationship Id="rId3317" Type="http://schemas.openxmlformats.org/officeDocument/2006/relationships/hyperlink" Target="https://urait.ru/author-course/696332D0-E3CD-49B4-82D4-408DBDCC6317" TargetMode="External"/><Relationship Id="rId3731" Type="http://schemas.openxmlformats.org/officeDocument/2006/relationships/hyperlink" Target="https://urait.ru/info/how-to-buy" TargetMode="External"/><Relationship Id="rId238" Type="http://schemas.openxmlformats.org/officeDocument/2006/relationships/hyperlink" Target="https://urait.ru/rpd/6863bf4d-30dd-46a9-b0c8-9a8be08b91c6?aria=2008&amp;level=62" TargetMode="External"/><Relationship Id="rId652" Type="http://schemas.openxmlformats.org/officeDocument/2006/relationships/hyperlink" Target="https://urait.ru/author-course/21FA66FE-3C43-4F2D-B311-60873F8B93A6" TargetMode="External"/><Relationship Id="rId1282" Type="http://schemas.openxmlformats.org/officeDocument/2006/relationships/hyperlink" Target="https://urait.ru/author-course/4C5D8F29-E794-4B8F-9E30-3D1E70E2AA71" TargetMode="External"/><Relationship Id="rId2333" Type="http://schemas.openxmlformats.org/officeDocument/2006/relationships/hyperlink" Target="https://urait.ru/author-course/9188219D-7BF6-41EF-8BCE-31496DF9B001" TargetMode="External"/><Relationship Id="rId305" Type="http://schemas.openxmlformats.org/officeDocument/2006/relationships/hyperlink" Target="https://urait.ru/book/C8193DD4-AA77-425E-8DA6-A9385A16CE76" TargetMode="External"/><Relationship Id="rId2400" Type="http://schemas.openxmlformats.org/officeDocument/2006/relationships/hyperlink" Target="https://urait.ru/info/how-to-buy" TargetMode="External"/><Relationship Id="rId1002" Type="http://schemas.openxmlformats.org/officeDocument/2006/relationships/hyperlink" Target="https://urait.ru/book/4B2FF994-9165-4778-8BA0-1D10DEAFE413" TargetMode="External"/><Relationship Id="rId4158" Type="http://schemas.openxmlformats.org/officeDocument/2006/relationships/hyperlink" Target="https://urait.ru/rpd/e1be0a3d-58b9-4e46-87bb-f0e22d7e9b47?aria=2049&amp;level=68" TargetMode="External"/><Relationship Id="rId4365" Type="http://schemas.openxmlformats.org/officeDocument/2006/relationships/hyperlink" Target="https://urait.ru/book/7F1FB40B-3221-4CAC-A0E5-F607997ECCA2" TargetMode="External"/><Relationship Id="rId1959" Type="http://schemas.openxmlformats.org/officeDocument/2006/relationships/hyperlink" Target="https://urait.ru/book/33389FE9-6081-4199-BB9B-51C45FF1EB28" TargetMode="External"/><Relationship Id="rId3174" Type="http://schemas.openxmlformats.org/officeDocument/2006/relationships/hyperlink" Target="https://urait.ru/book/DA7FD202-71EC-4B25-BA59-035DBE8DEBB2" TargetMode="External"/><Relationship Id="rId4018" Type="http://schemas.openxmlformats.org/officeDocument/2006/relationships/hyperlink" Target="https://urait.ru/rpd/bb94a4d6-cf36-4121-ac84-ed081fc354f3?aria=2049&amp;level=68" TargetMode="External"/><Relationship Id="rId1819" Type="http://schemas.openxmlformats.org/officeDocument/2006/relationships/hyperlink" Target="https://urait.ru/book/EA104CA4-EBE1-44C8-8008-B83F33A26567" TargetMode="External"/><Relationship Id="rId3381" Type="http://schemas.openxmlformats.org/officeDocument/2006/relationships/hyperlink" Target="https://urait.ru/info/how-to-buy" TargetMode="External"/><Relationship Id="rId4225" Type="http://schemas.openxmlformats.org/officeDocument/2006/relationships/hyperlink" Target="https://urait.ru/rpd/fab08fc2-b14c-48d7-a8a8-6c136b112f35?aria=2049&amp;level=68" TargetMode="External"/><Relationship Id="rId2190" Type="http://schemas.openxmlformats.org/officeDocument/2006/relationships/hyperlink" Target="https://urait.ru/book/328C1253-379B-4ACB-AE5A-55C24691836E" TargetMode="External"/><Relationship Id="rId3034" Type="http://schemas.openxmlformats.org/officeDocument/2006/relationships/hyperlink" Target="https://urait.ru/book/E1D49DEC-4368-42B0-8E74-91DAA97D2417" TargetMode="External"/><Relationship Id="rId3241" Type="http://schemas.openxmlformats.org/officeDocument/2006/relationships/hyperlink" Target="https://urait.ru/author-course/20427B16-C2D9-47FA-AC43-F20F47E75191" TargetMode="External"/><Relationship Id="rId162" Type="http://schemas.openxmlformats.org/officeDocument/2006/relationships/hyperlink" Target="https://urait.ru/author-course/FFC22785-8CF6-4681-8210-E2FB8611E1E7" TargetMode="External"/><Relationship Id="rId2050" Type="http://schemas.openxmlformats.org/officeDocument/2006/relationships/hyperlink" Target="https://urait.ru/author-course/42031842-8B6A-4546-AF9E-5FA4CF9D1E7B" TargetMode="External"/><Relationship Id="rId3101" Type="http://schemas.openxmlformats.org/officeDocument/2006/relationships/hyperlink" Target="https://urait.ru/author-course/6F2E9686-8626-4D6A-9FEE-78596663054F" TargetMode="External"/><Relationship Id="rId979" Type="http://schemas.openxmlformats.org/officeDocument/2006/relationships/hyperlink" Target="https://urait.ru/book/872B6BF8-9F01-475C-AAAC-17433B9934D3" TargetMode="External"/><Relationship Id="rId839" Type="http://schemas.openxmlformats.org/officeDocument/2006/relationships/hyperlink" Target="https://urait.ru/author-course/0E16FE75-E70B-45CD-B9D2-50FDA91DA300" TargetMode="External"/><Relationship Id="rId1469" Type="http://schemas.openxmlformats.org/officeDocument/2006/relationships/hyperlink" Target="https://urait.ru/rpd/81d7dd6b-44b8-4ca5-8c00-21f78cdb51c2?aria=2044&amp;level=62" TargetMode="External"/><Relationship Id="rId2867" Type="http://schemas.openxmlformats.org/officeDocument/2006/relationships/hyperlink" Target="https://urait.ru/author-course/22895C83-E5FE-4621-A3C1-7BF94D151496" TargetMode="External"/><Relationship Id="rId3918" Type="http://schemas.openxmlformats.org/officeDocument/2006/relationships/hyperlink" Target="https://urait.ru/rpd/c66ec949-8dc9-49a2-8110-4c836237f9d2?aria=2049&amp;level=68" TargetMode="External"/><Relationship Id="rId4082" Type="http://schemas.openxmlformats.org/officeDocument/2006/relationships/hyperlink" Target="https://urait.ru/author-course/BEC98F00-8FF2-41B8-9DF4-DEDD2EDA6575" TargetMode="External"/><Relationship Id="rId1676" Type="http://schemas.openxmlformats.org/officeDocument/2006/relationships/hyperlink" Target="https://urait.ru/rpd/a5d44512-dd0f-4571-b405-ad43f0b1caa1?aria=2044&amp;level=62" TargetMode="External"/><Relationship Id="rId1883" Type="http://schemas.openxmlformats.org/officeDocument/2006/relationships/hyperlink" Target="https://urait.ru/book/7DD4902B-2E1E-44DD-B994-9CB5B54D2ED4" TargetMode="External"/><Relationship Id="rId2727" Type="http://schemas.openxmlformats.org/officeDocument/2006/relationships/hyperlink" Target="https://urait.ru/author-course/BCFB3AA5-EF9F-4921-B165-B97AAA3784A2" TargetMode="External"/><Relationship Id="rId2934" Type="http://schemas.openxmlformats.org/officeDocument/2006/relationships/hyperlink" Target="https://urait.ru/author-course/8862A706-D2C7-47B0-9B22-FAB61E77B40D" TargetMode="External"/><Relationship Id="rId906" Type="http://schemas.openxmlformats.org/officeDocument/2006/relationships/hyperlink" Target="https://urait.ru/info/how-to-buy" TargetMode="External"/><Relationship Id="rId1329" Type="http://schemas.openxmlformats.org/officeDocument/2006/relationships/hyperlink" Target="https://urait.ru/book/2174E425-2EF0-4A4E-88BE-F5D91798D961" TargetMode="External"/><Relationship Id="rId1536" Type="http://schemas.openxmlformats.org/officeDocument/2006/relationships/hyperlink" Target="https://urait.ru/author-course/80D6A8E8-1D25-4817-A2CC-A18DCEE69925" TargetMode="External"/><Relationship Id="rId1743" Type="http://schemas.openxmlformats.org/officeDocument/2006/relationships/hyperlink" Target="https://urait.ru/author-course/F495219F-1D77-4C9E-A46E-47C836D14073" TargetMode="External"/><Relationship Id="rId1950" Type="http://schemas.openxmlformats.org/officeDocument/2006/relationships/hyperlink" Target="https://urait.ru/author-course/395C7E05-BB46-44D9-B9A1-E60B5E32F293" TargetMode="External"/><Relationship Id="rId35" Type="http://schemas.openxmlformats.org/officeDocument/2006/relationships/hyperlink" Target="https://urait.ru/book/5F8E9859-EC5F-4729-BF35-AACE87E10C4D" TargetMode="External"/><Relationship Id="rId1603" Type="http://schemas.openxmlformats.org/officeDocument/2006/relationships/hyperlink" Target="https://urait.ru/info/how-to-buy" TargetMode="External"/><Relationship Id="rId1810" Type="http://schemas.openxmlformats.org/officeDocument/2006/relationships/hyperlink" Target="https://urait.ru/author-course/EE1D2735-D1C8-4A20-922E-328A1F37A94D" TargetMode="External"/><Relationship Id="rId3568" Type="http://schemas.openxmlformats.org/officeDocument/2006/relationships/hyperlink" Target="https://urait.ru/info/how-to-buy" TargetMode="External"/><Relationship Id="rId3775" Type="http://schemas.openxmlformats.org/officeDocument/2006/relationships/hyperlink" Target="https://urait.ru/author-course/C1FD13D3-A664-46D8-A4B5-EC7C8D145233" TargetMode="External"/><Relationship Id="rId3982" Type="http://schemas.openxmlformats.org/officeDocument/2006/relationships/hyperlink" Target="https://urait.ru/book/F47FE2CF-8BF8-4324-B731-5AC098060885" TargetMode="External"/><Relationship Id="rId489" Type="http://schemas.openxmlformats.org/officeDocument/2006/relationships/hyperlink" Target="https://urait.ru/info/how-to-buy" TargetMode="External"/><Relationship Id="rId696" Type="http://schemas.openxmlformats.org/officeDocument/2006/relationships/hyperlink" Target="https://urait.ru/book/D61F2E7C-87FA-4F2D-BE88-F97238E65167" TargetMode="External"/><Relationship Id="rId2377" Type="http://schemas.openxmlformats.org/officeDocument/2006/relationships/hyperlink" Target="https://urait.ru/author-course/29BDB924-9DD2-4D6B-A13D-6ECE59E59BF0" TargetMode="External"/><Relationship Id="rId2584" Type="http://schemas.openxmlformats.org/officeDocument/2006/relationships/hyperlink" Target="https://urait.ru/rpd/579c9b83-86fe-423d-a82b-83a8c87f98c0?aria=2044&amp;level=62" TargetMode="External"/><Relationship Id="rId2791" Type="http://schemas.openxmlformats.org/officeDocument/2006/relationships/hyperlink" Target="https://urait.ru/info/how-to-buy" TargetMode="External"/><Relationship Id="rId3428" Type="http://schemas.openxmlformats.org/officeDocument/2006/relationships/hyperlink" Target="https://urait.ru/rpd/83e6ad4b-ed6e-4d1b-8d38-845b31661728?aria=2049&amp;level=68" TargetMode="External"/><Relationship Id="rId3635" Type="http://schemas.openxmlformats.org/officeDocument/2006/relationships/hyperlink" Target="https://urait.ru/rpd/57550f99-4afe-437c-b812-675562d9c1ce?aria=2049&amp;level=68" TargetMode="External"/><Relationship Id="rId349" Type="http://schemas.openxmlformats.org/officeDocument/2006/relationships/hyperlink" Target="https://urait.ru/author-course/4952C1EA-3ED3-4FF8-A034-0EFC1557A185" TargetMode="External"/><Relationship Id="rId556" Type="http://schemas.openxmlformats.org/officeDocument/2006/relationships/hyperlink" Target="https://urait.ru/info/how-to-buy" TargetMode="External"/><Relationship Id="rId763" Type="http://schemas.openxmlformats.org/officeDocument/2006/relationships/hyperlink" Target="https://urait.ru/rpd/1761e5c0-2b0c-473b-8493-faf5e73524fe?aria=2008&amp;level=62" TargetMode="External"/><Relationship Id="rId1186" Type="http://schemas.openxmlformats.org/officeDocument/2006/relationships/hyperlink" Target="https://urait.ru/rpd/7dd2e49f-0dbf-4334-91d1-3384e5fb59a4?aria=2053&amp;level=68" TargetMode="External"/><Relationship Id="rId1393" Type="http://schemas.openxmlformats.org/officeDocument/2006/relationships/hyperlink" Target="https://urait.ru/rpd/fceb9f1c-a99b-4447-bb60-cfdf6b890134?aria=2053&amp;level=68" TargetMode="External"/><Relationship Id="rId2237" Type="http://schemas.openxmlformats.org/officeDocument/2006/relationships/hyperlink" Target="https://urait.ru/author-course/7A296C6F-6D99-4072-8580-E2AAB9264C56" TargetMode="External"/><Relationship Id="rId2444" Type="http://schemas.openxmlformats.org/officeDocument/2006/relationships/hyperlink" Target="https://urait.ru/book/B58DB4E6-986B-42D7-83C8-02CD925681FF" TargetMode="External"/><Relationship Id="rId3842" Type="http://schemas.openxmlformats.org/officeDocument/2006/relationships/hyperlink" Target="https://urait.ru/info/how-to-buy" TargetMode="External"/><Relationship Id="rId209" Type="http://schemas.openxmlformats.org/officeDocument/2006/relationships/hyperlink" Target="https://urait.ru/book/CEA2F85D-7B76-41A3-AC13-8357067A549B" TargetMode="External"/><Relationship Id="rId416" Type="http://schemas.openxmlformats.org/officeDocument/2006/relationships/hyperlink" Target="https://urait.ru/author-course/389E70F5-79A4-4950-BE60-66F75B71FB37" TargetMode="External"/><Relationship Id="rId970" Type="http://schemas.openxmlformats.org/officeDocument/2006/relationships/hyperlink" Target="https://urait.ru/info/how-to-buy" TargetMode="External"/><Relationship Id="rId1046" Type="http://schemas.openxmlformats.org/officeDocument/2006/relationships/hyperlink" Target="https://urait.ru/rpd/63bbeeb0-fd62-4262-8b1b-f48c7f37ffbf?aria=2053&amp;level=68" TargetMode="External"/><Relationship Id="rId1253" Type="http://schemas.openxmlformats.org/officeDocument/2006/relationships/hyperlink" Target="https://urait.ru/book/0D914E0E-4FEA-4246-9A13-54330DE370EB" TargetMode="External"/><Relationship Id="rId2651" Type="http://schemas.openxmlformats.org/officeDocument/2006/relationships/hyperlink" Target="https://urait.ru/book/797ACFD8-BA81-4349-A5F0-EBF832B49AEB" TargetMode="External"/><Relationship Id="rId3702" Type="http://schemas.openxmlformats.org/officeDocument/2006/relationships/hyperlink" Target="https://urait.ru/rpd/e14b0fee-22f7-47d9-b9ba-ddc1d911b733?aria=2049&amp;level=68" TargetMode="External"/><Relationship Id="rId623" Type="http://schemas.openxmlformats.org/officeDocument/2006/relationships/hyperlink" Target="https://urait.ru/info/how-to-buy" TargetMode="External"/><Relationship Id="rId830" Type="http://schemas.openxmlformats.org/officeDocument/2006/relationships/hyperlink" Target="https://urait.ru/info/how-to-buy" TargetMode="External"/><Relationship Id="rId1460" Type="http://schemas.openxmlformats.org/officeDocument/2006/relationships/hyperlink" Target="https://urait.ru/book/6F2E9686-8626-4D6A-9FEE-78596663054F" TargetMode="External"/><Relationship Id="rId2304" Type="http://schemas.openxmlformats.org/officeDocument/2006/relationships/hyperlink" Target="https://urait.ru/book/559E7DE5-F306-4109-97A3-0AF1BD35794E" TargetMode="External"/><Relationship Id="rId2511" Type="http://schemas.openxmlformats.org/officeDocument/2006/relationships/hyperlink" Target="https://urait.ru/author-course/55B4B289-3E27-4668-AD41-A608EB206EE6" TargetMode="External"/><Relationship Id="rId1113" Type="http://schemas.openxmlformats.org/officeDocument/2006/relationships/hyperlink" Target="https://urait.ru/book/9760D609-45EA-48A1-9EB3-A9C8DD85B3F1" TargetMode="External"/><Relationship Id="rId1320" Type="http://schemas.openxmlformats.org/officeDocument/2006/relationships/hyperlink" Target="https://urait.ru/author-course/7AF8A822-3CC4-47CD-B1E6-E63622C2CD11" TargetMode="External"/><Relationship Id="rId4269" Type="http://schemas.openxmlformats.org/officeDocument/2006/relationships/hyperlink" Target="https://urait.ru/rpd/a7bf1f65-324d-4297-a6fe-247bf9356702?aria=2049&amp;level=68" TargetMode="External"/><Relationship Id="rId3078" Type="http://schemas.openxmlformats.org/officeDocument/2006/relationships/hyperlink" Target="https://urait.ru/book/6350210E-A420-40B2-A88D-98E7648C536B" TargetMode="External"/><Relationship Id="rId3285" Type="http://schemas.openxmlformats.org/officeDocument/2006/relationships/hyperlink" Target="https://urait.ru/rpd/3214bf4c-a757-4dfc-891c-aac298380ea8?aria=2049&amp;level=68" TargetMode="External"/><Relationship Id="rId3492" Type="http://schemas.openxmlformats.org/officeDocument/2006/relationships/hyperlink" Target="https://urait.ru/rpd/6863bf4d-30dd-46a9-b0c8-9a8be08b91c6?aria=2049&amp;level=68" TargetMode="External"/><Relationship Id="rId4129" Type="http://schemas.openxmlformats.org/officeDocument/2006/relationships/hyperlink" Target="https://urait.ru/info/how-to-buy" TargetMode="External"/><Relationship Id="rId4336" Type="http://schemas.openxmlformats.org/officeDocument/2006/relationships/hyperlink" Target="https://urait.ru/author-course/C3CC9A73-C2F0-40D5-A3DD-0BF7D947FE95" TargetMode="External"/><Relationship Id="rId2094" Type="http://schemas.openxmlformats.org/officeDocument/2006/relationships/hyperlink" Target="https://urait.ru/author-course/E87B46B2-B5FB-4DB8-8089-13D89BF0C12F" TargetMode="External"/><Relationship Id="rId3145" Type="http://schemas.openxmlformats.org/officeDocument/2006/relationships/hyperlink" Target="https://urait.ru/rpd/2f3b6ebc-cdff-4249-b5ea-eaf9eba3eed3?aria=2049&amp;level=68" TargetMode="External"/><Relationship Id="rId3352" Type="http://schemas.openxmlformats.org/officeDocument/2006/relationships/hyperlink" Target="https://urait.ru/book/056527C6-64B2-4292-86D2-85676EF9034E" TargetMode="External"/><Relationship Id="rId4403" Type="http://schemas.openxmlformats.org/officeDocument/2006/relationships/hyperlink" Target="https://urait.ru/info/how-to-buy" TargetMode="External"/><Relationship Id="rId273" Type="http://schemas.openxmlformats.org/officeDocument/2006/relationships/hyperlink" Target="https://urait.ru/book/D9C059E6-0D9E-46D7-84D7-37CDAC1B148B" TargetMode="External"/><Relationship Id="rId480" Type="http://schemas.openxmlformats.org/officeDocument/2006/relationships/hyperlink" Target="https://urait.ru/rpd/f7394eda-e8d7-4064-8a7b-55f484db7f92?aria=2008&amp;level=62" TargetMode="External"/><Relationship Id="rId2161" Type="http://schemas.openxmlformats.org/officeDocument/2006/relationships/hyperlink" Target="https://urait.ru/author-course/D8CFDDE8-9396-475F-90A6-AEFBF0DFADA3" TargetMode="External"/><Relationship Id="rId3005" Type="http://schemas.openxmlformats.org/officeDocument/2006/relationships/hyperlink" Target="https://urait.ru/author-course/79511F2D-8854-4354-8008-04515A19B35C" TargetMode="External"/><Relationship Id="rId3212" Type="http://schemas.openxmlformats.org/officeDocument/2006/relationships/hyperlink" Target="https://urait.ru/book/DB11F59F-ADE9-4A27-BCBA-159A180A6F47" TargetMode="External"/><Relationship Id="rId133" Type="http://schemas.openxmlformats.org/officeDocument/2006/relationships/hyperlink" Target="https://urait.ru/info/how-to-buy" TargetMode="External"/><Relationship Id="rId340" Type="http://schemas.openxmlformats.org/officeDocument/2006/relationships/hyperlink" Target="https://urait.ru/rpd/b3efd518-1719-4d26-97e9-c9cad9e3a101?aria=2008&amp;level=62" TargetMode="External"/><Relationship Id="rId2021" Type="http://schemas.openxmlformats.org/officeDocument/2006/relationships/hyperlink" Target="https://urait.ru/info/how-to-buy" TargetMode="External"/><Relationship Id="rId200" Type="http://schemas.openxmlformats.org/officeDocument/2006/relationships/hyperlink" Target="https://urait.ru/author-course/EE5B4B48-C20C-4B32-B313-67F7786F1144" TargetMode="External"/><Relationship Id="rId2978" Type="http://schemas.openxmlformats.org/officeDocument/2006/relationships/hyperlink" Target="https://urait.ru/book/F7394EDA-E8D7-4064-8A7B-55F484DB7F92" TargetMode="External"/><Relationship Id="rId4193" Type="http://schemas.openxmlformats.org/officeDocument/2006/relationships/hyperlink" Target="https://urait.ru/rpd/73fd7dab-bfc3-4259-bbb2-93230c49d2aa?aria=2049&amp;level=68" TargetMode="External"/><Relationship Id="rId1787" Type="http://schemas.openxmlformats.org/officeDocument/2006/relationships/hyperlink" Target="https://urait.ru/book/E14B0FEE-22F7-47D9-B9BA-DDC1D911B733" TargetMode="External"/><Relationship Id="rId1994" Type="http://schemas.openxmlformats.org/officeDocument/2006/relationships/hyperlink" Target="https://urait.ru/author-course/1AB4C8AC-BD27-4C8D-B735-50638366FE59" TargetMode="External"/><Relationship Id="rId2838" Type="http://schemas.openxmlformats.org/officeDocument/2006/relationships/hyperlink" Target="https://urait.ru/info/how-to-buy" TargetMode="External"/><Relationship Id="rId79" Type="http://schemas.openxmlformats.org/officeDocument/2006/relationships/hyperlink" Target="https://urait.ru/info/how-to-buy" TargetMode="External"/><Relationship Id="rId1647" Type="http://schemas.openxmlformats.org/officeDocument/2006/relationships/hyperlink" Target="https://urait.ru/info/how-to-buy" TargetMode="External"/><Relationship Id="rId1854" Type="http://schemas.openxmlformats.org/officeDocument/2006/relationships/hyperlink" Target="https://urait.ru/author-course/5A40B79F-C606-4201-A471-5EBA0AC9645A" TargetMode="External"/><Relationship Id="rId2905" Type="http://schemas.openxmlformats.org/officeDocument/2006/relationships/hyperlink" Target="https://urait.ru/rpd/ec93ce36-ba74-46ad-b954-299335dac834?aria=2044&amp;level=62" TargetMode="External"/><Relationship Id="rId4053" Type="http://schemas.openxmlformats.org/officeDocument/2006/relationships/hyperlink" Target="https://urait.ru/info/how-to-buy" TargetMode="External"/><Relationship Id="rId4260" Type="http://schemas.openxmlformats.org/officeDocument/2006/relationships/hyperlink" Target="https://urait.ru/book/3ACE6973-1A1C-4333-A5D7-0DA3AD2F106F" TargetMode="External"/><Relationship Id="rId1507" Type="http://schemas.openxmlformats.org/officeDocument/2006/relationships/hyperlink" Target="https://urait.ru/book/C56A73FA-7121-4EB1-BA56-29B8F880BE5D" TargetMode="External"/><Relationship Id="rId1714" Type="http://schemas.openxmlformats.org/officeDocument/2006/relationships/hyperlink" Target="https://urait.ru/rpd/4d361c77-9c85-4f72-8960-3cb2ac9661fc?aria=2044&amp;level=62" TargetMode="External"/><Relationship Id="rId4120" Type="http://schemas.openxmlformats.org/officeDocument/2006/relationships/hyperlink" Target="https://urait.ru/rpd/797acfd8-ba81-4349-a5f0-ebf832b49aeb?aria=2049&amp;level=68" TargetMode="External"/><Relationship Id="rId1921" Type="http://schemas.openxmlformats.org/officeDocument/2006/relationships/hyperlink" Target="https://urait.ru/info/how-to-buy" TargetMode="External"/><Relationship Id="rId3679" Type="http://schemas.openxmlformats.org/officeDocument/2006/relationships/hyperlink" Target="https://urait.ru/rpd/04679302-6825-451a-a67a-9c201d90cdc3?aria=2049&amp;level=68" TargetMode="External"/><Relationship Id="rId2488" Type="http://schemas.openxmlformats.org/officeDocument/2006/relationships/hyperlink" Target="https://urait.ru/author-course/2BDB3EEC-BA95-4D9F-AAA6-D3749176B154" TargetMode="External"/><Relationship Id="rId3886" Type="http://schemas.openxmlformats.org/officeDocument/2006/relationships/hyperlink" Target="https://urait.ru/book/FFE7B05F-90DE-43C5-B24A-BBA324A494F8" TargetMode="External"/><Relationship Id="rId1297" Type="http://schemas.openxmlformats.org/officeDocument/2006/relationships/hyperlink" Target="https://urait.ru/info/how-to-buy" TargetMode="External"/><Relationship Id="rId2695" Type="http://schemas.openxmlformats.org/officeDocument/2006/relationships/hyperlink" Target="https://urait.ru/author-course/57DB47B5-C719-473E-91F0-06B199EB7AA6" TargetMode="External"/><Relationship Id="rId3539" Type="http://schemas.openxmlformats.org/officeDocument/2006/relationships/hyperlink" Target="https://urait.ru/book/E972F2A4-0A74-4D4C-AB04-F2FB2DEF4647" TargetMode="External"/><Relationship Id="rId3746" Type="http://schemas.openxmlformats.org/officeDocument/2006/relationships/hyperlink" Target="https://urait.ru/rpd/b5d8309f-7e35-4280-87c6-a255d296b1bf?aria=2049&amp;level=68" TargetMode="External"/><Relationship Id="rId3953" Type="http://schemas.openxmlformats.org/officeDocument/2006/relationships/hyperlink" Target="https://urait.ru/info/how-to-buy" TargetMode="External"/><Relationship Id="rId667" Type="http://schemas.openxmlformats.org/officeDocument/2006/relationships/hyperlink" Target="https://urait.ru/author-course/10A78016-81DE-4DCC-8C28-9DFCA37A6B61" TargetMode="External"/><Relationship Id="rId874" Type="http://schemas.openxmlformats.org/officeDocument/2006/relationships/hyperlink" Target="https://urait.ru/info/how-to-buy" TargetMode="External"/><Relationship Id="rId2348" Type="http://schemas.openxmlformats.org/officeDocument/2006/relationships/hyperlink" Target="https://urait.ru/info/how-to-buy" TargetMode="External"/><Relationship Id="rId2555" Type="http://schemas.openxmlformats.org/officeDocument/2006/relationships/hyperlink" Target="https://urait.ru/rpd/c0fbad42-2906-4fe7-93ec-76abb9df3b9c?aria=2044&amp;level=62" TargetMode="External"/><Relationship Id="rId2762" Type="http://schemas.openxmlformats.org/officeDocument/2006/relationships/hyperlink" Target="https://urait.ru/book/A26880CE-C126-4827-9FCF-2FEA107DB84B" TargetMode="External"/><Relationship Id="rId3606" Type="http://schemas.openxmlformats.org/officeDocument/2006/relationships/hyperlink" Target="https://urait.ru/book/6FC8B489-6654-4DB2-9288-3A6EBE61ABCC" TargetMode="External"/><Relationship Id="rId3813" Type="http://schemas.openxmlformats.org/officeDocument/2006/relationships/hyperlink" Target="https://urait.ru/rpd/8d73bfcf-d2aa-4490-b710-a55f86886437?aria=2049&amp;level=68" TargetMode="External"/><Relationship Id="rId527" Type="http://schemas.openxmlformats.org/officeDocument/2006/relationships/hyperlink" Target="https://urait.ru/book/09AE8EA5-56F5-4E6C-A4D5-5E5B7A00BF06" TargetMode="External"/><Relationship Id="rId734" Type="http://schemas.openxmlformats.org/officeDocument/2006/relationships/hyperlink" Target="https://urait.ru/author-course/D7906D8E-81D1-4FDB-920F-6F53DD43C143" TargetMode="External"/><Relationship Id="rId941" Type="http://schemas.openxmlformats.org/officeDocument/2006/relationships/hyperlink" Target="https://urait.ru/rpd/b1448739-939d-4f58-9805-5376fcbe3873?aria=2053&amp;level=68" TargetMode="External"/><Relationship Id="rId1157" Type="http://schemas.openxmlformats.org/officeDocument/2006/relationships/hyperlink" Target="https://urait.ru/info/how-to-buy" TargetMode="External"/><Relationship Id="rId1364" Type="http://schemas.openxmlformats.org/officeDocument/2006/relationships/hyperlink" Target="https://urait.ru/book/6976AFF3-B368-4404-B804-2F19A02790F5" TargetMode="External"/><Relationship Id="rId1571" Type="http://schemas.openxmlformats.org/officeDocument/2006/relationships/hyperlink" Target="https://urait.ru/book/02493F71-2BCC-4863-8A12-64A95F6395BF" TargetMode="External"/><Relationship Id="rId2208" Type="http://schemas.openxmlformats.org/officeDocument/2006/relationships/hyperlink" Target="https://urait.ru/info/how-to-buy" TargetMode="External"/><Relationship Id="rId2415" Type="http://schemas.openxmlformats.org/officeDocument/2006/relationships/hyperlink" Target="https://urait.ru/rpd/f8b524ac-69b4-4459-b090-9999db714dba?aria=2044&amp;level=62" TargetMode="External"/><Relationship Id="rId2622" Type="http://schemas.openxmlformats.org/officeDocument/2006/relationships/hyperlink" Target="https://urait.ru/author-course/02F3FB0A-7527-40A3-BAB6-EE4B76D88D81" TargetMode="External"/><Relationship Id="rId70" Type="http://schemas.openxmlformats.org/officeDocument/2006/relationships/hyperlink" Target="https://urait.ru/book/180D34C2-2EA8-4A9B-BD2F-BB679A3A91A3" TargetMode="External"/><Relationship Id="rId801" Type="http://schemas.openxmlformats.org/officeDocument/2006/relationships/hyperlink" Target="https://urait.ru/book/44DC01FF-1434-4367-8AAC-ED6B0E1AB928" TargetMode="External"/><Relationship Id="rId1017" Type="http://schemas.openxmlformats.org/officeDocument/2006/relationships/hyperlink" Target="https://urait.ru/author-course/F8B524AC-69B4-4459-B090-9999DB714DBA" TargetMode="External"/><Relationship Id="rId1224" Type="http://schemas.openxmlformats.org/officeDocument/2006/relationships/hyperlink" Target="https://urait.ru/info/how-to-buy" TargetMode="External"/><Relationship Id="rId1431" Type="http://schemas.openxmlformats.org/officeDocument/2006/relationships/hyperlink" Target="https://urait.ru/author-course/50D1F446-F08F-47DB-8BAF-8B46B24A73B7" TargetMode="External"/><Relationship Id="rId3189" Type="http://schemas.openxmlformats.org/officeDocument/2006/relationships/hyperlink" Target="https://urait.ru/book/47EFD35A-79EF-4991-93D6-BBCB1A8A0686" TargetMode="External"/><Relationship Id="rId3396" Type="http://schemas.openxmlformats.org/officeDocument/2006/relationships/hyperlink" Target="https://urait.ru/rpd/8f41c5a0-694e-4aa4-805d-8d833ff5f49f?aria=2049&amp;level=68" TargetMode="External"/><Relationship Id="rId3049" Type="http://schemas.openxmlformats.org/officeDocument/2006/relationships/hyperlink" Target="https://urait.ru/author-course/4ED48F66-414C-41EB-AD3E-242019F8ABB1" TargetMode="External"/><Relationship Id="rId3256" Type="http://schemas.openxmlformats.org/officeDocument/2006/relationships/hyperlink" Target="https://urait.ru/info/how-to-buy" TargetMode="External"/><Relationship Id="rId3463" Type="http://schemas.openxmlformats.org/officeDocument/2006/relationships/hyperlink" Target="https://urait.ru/book/A0C57403-04E2-4E37-AA74-7ADD3AD037EE" TargetMode="External"/><Relationship Id="rId4307" Type="http://schemas.openxmlformats.org/officeDocument/2006/relationships/hyperlink" Target="https://urait.ru/book/8E847F68-E834-4E30-8DBC-FF41838E17E7" TargetMode="External"/><Relationship Id="rId177" Type="http://schemas.openxmlformats.org/officeDocument/2006/relationships/hyperlink" Target="https://urait.ru/info/how-to-buy" TargetMode="External"/><Relationship Id="rId384" Type="http://schemas.openxmlformats.org/officeDocument/2006/relationships/hyperlink" Target="https://urait.ru/author-course/8077137C-B058-4085-8D12-D1074F4E7691" TargetMode="External"/><Relationship Id="rId591" Type="http://schemas.openxmlformats.org/officeDocument/2006/relationships/hyperlink" Target="https://urait.ru/book/54B0CC6C-97D0-4C1C-BBE4-6638D3D08849" TargetMode="External"/><Relationship Id="rId2065" Type="http://schemas.openxmlformats.org/officeDocument/2006/relationships/hyperlink" Target="https://urait.ru/info/how-to-buy" TargetMode="External"/><Relationship Id="rId2272" Type="http://schemas.openxmlformats.org/officeDocument/2006/relationships/hyperlink" Target="https://urait.ru/book/13FAD10F-B8AE-419C-A28F-11828A0986E1" TargetMode="External"/><Relationship Id="rId3116" Type="http://schemas.openxmlformats.org/officeDocument/2006/relationships/hyperlink" Target="https://urait.ru/info/how-to-buy" TargetMode="External"/><Relationship Id="rId3670" Type="http://schemas.openxmlformats.org/officeDocument/2006/relationships/hyperlink" Target="https://urait.ru/book/B97D5D56-FC12-4A33-AD5F-EFE7344E51C3" TargetMode="External"/><Relationship Id="rId244" Type="http://schemas.openxmlformats.org/officeDocument/2006/relationships/hyperlink" Target="https://urait.ru/author-course/0FFE7D53-5845-4324-942A-61C03B0C995F" TargetMode="External"/><Relationship Id="rId1081" Type="http://schemas.openxmlformats.org/officeDocument/2006/relationships/hyperlink" Target="https://urait.ru/rpd/c54ac921-fc52-46d3-a41d-0a9b3d13f123?aria=2053&amp;level=68" TargetMode="External"/><Relationship Id="rId3323" Type="http://schemas.openxmlformats.org/officeDocument/2006/relationships/hyperlink" Target="https://urait.ru/rpd/4d361c77-9c85-4f72-8960-3cb2ac9661fc?aria=2049&amp;level=68" TargetMode="External"/><Relationship Id="rId3530" Type="http://schemas.openxmlformats.org/officeDocument/2006/relationships/hyperlink" Target="https://urait.ru/author-course/1279ECF5-6AAE-4838-8C89-9F423C071E21" TargetMode="External"/><Relationship Id="rId451" Type="http://schemas.openxmlformats.org/officeDocument/2006/relationships/hyperlink" Target="https://urait.ru/info/how-to-buy" TargetMode="External"/><Relationship Id="rId2132" Type="http://schemas.openxmlformats.org/officeDocument/2006/relationships/hyperlink" Target="https://urait.ru/book/EAABD64E-3403-4CBA-B5FA-63209C6C4809" TargetMode="External"/><Relationship Id="rId104" Type="http://schemas.openxmlformats.org/officeDocument/2006/relationships/hyperlink" Target="https://urait.ru/rpd/13fad10f-b8ae-419c-a28f-11828a0986e1?aria=2008&amp;level=62" TargetMode="External"/><Relationship Id="rId311" Type="http://schemas.openxmlformats.org/officeDocument/2006/relationships/hyperlink" Target="https://urait.ru/info/how-to-buy" TargetMode="External"/><Relationship Id="rId1898" Type="http://schemas.openxmlformats.org/officeDocument/2006/relationships/hyperlink" Target="https://urait.ru/author-course/107CFD7E-EE15-4592-94DB-EC46F0F8685D" TargetMode="External"/><Relationship Id="rId2949" Type="http://schemas.openxmlformats.org/officeDocument/2006/relationships/hyperlink" Target="https://urait.ru/info/how-to-buy" TargetMode="External"/><Relationship Id="rId4097" Type="http://schemas.openxmlformats.org/officeDocument/2006/relationships/hyperlink" Target="https://urait.ru/book/7E252664-354E-4AC0-AF17-7262E699A9DC" TargetMode="External"/><Relationship Id="rId1758" Type="http://schemas.openxmlformats.org/officeDocument/2006/relationships/hyperlink" Target="https://urait.ru/info/how-to-buy" TargetMode="External"/><Relationship Id="rId2809" Type="http://schemas.openxmlformats.org/officeDocument/2006/relationships/hyperlink" Target="https://urait.ru/info/how-to-buy" TargetMode="External"/><Relationship Id="rId4164" Type="http://schemas.openxmlformats.org/officeDocument/2006/relationships/hyperlink" Target="https://urait.ru/author-course/E1BF7DFF-6121-42D7-BFB7-C4F34D851956" TargetMode="External"/><Relationship Id="rId4371" Type="http://schemas.openxmlformats.org/officeDocument/2006/relationships/hyperlink" Target="https://urait.ru/info/how-to-buy" TargetMode="External"/><Relationship Id="rId1965" Type="http://schemas.openxmlformats.org/officeDocument/2006/relationships/hyperlink" Target="https://urait.ru/info/how-to-buy" TargetMode="External"/><Relationship Id="rId3180" Type="http://schemas.openxmlformats.org/officeDocument/2006/relationships/hyperlink" Target="https://urait.ru/info/how-to-buy" TargetMode="External"/><Relationship Id="rId4024" Type="http://schemas.openxmlformats.org/officeDocument/2006/relationships/hyperlink" Target="https://urait.ru/author-course/B7819931-7CFD-4624-8622-295780DBF6D1" TargetMode="External"/><Relationship Id="rId4231" Type="http://schemas.openxmlformats.org/officeDocument/2006/relationships/hyperlink" Target="https://urait.ru/author-course/5BD07537-3E17-4473-B508-2846C6287F20" TargetMode="External"/><Relationship Id="rId1618" Type="http://schemas.openxmlformats.org/officeDocument/2006/relationships/hyperlink" Target="https://urait.ru/rpd/93918812-c45f-40e1-9eaf-022643ad92cb?aria=2044&amp;level=62" TargetMode="External"/><Relationship Id="rId1825" Type="http://schemas.openxmlformats.org/officeDocument/2006/relationships/hyperlink" Target="https://urait.ru/info/how-to-buy" TargetMode="External"/><Relationship Id="rId3040" Type="http://schemas.openxmlformats.org/officeDocument/2006/relationships/hyperlink" Target="https://urait.ru/info/how-to-buy" TargetMode="External"/><Relationship Id="rId3997" Type="http://schemas.openxmlformats.org/officeDocument/2006/relationships/hyperlink" Target="https://urait.ru/author-course/2AE7CB77-B026-44BC-B8ED-E6C6BADACC61" TargetMode="External"/><Relationship Id="rId2599" Type="http://schemas.openxmlformats.org/officeDocument/2006/relationships/hyperlink" Target="https://urait.ru/book/3D08E738-1020-46A4-9D63-AADECF8C69E5" TargetMode="External"/><Relationship Id="rId3857" Type="http://schemas.openxmlformats.org/officeDocument/2006/relationships/hyperlink" Target="https://urait.ru/rpd/b1448739-939d-4f58-9805-5376fcbe3873?aria=2049&amp;level=68" TargetMode="External"/><Relationship Id="rId778" Type="http://schemas.openxmlformats.org/officeDocument/2006/relationships/hyperlink" Target="https://urait.ru/book/37E1813E-61E5-44B0-A42A-19CE23BBFE07" TargetMode="External"/><Relationship Id="rId985" Type="http://schemas.openxmlformats.org/officeDocument/2006/relationships/hyperlink" Target="https://urait.ru/author-course/18B2D67E-037C-4908-886A-1F93F7197AB7" TargetMode="External"/><Relationship Id="rId2459" Type="http://schemas.openxmlformats.org/officeDocument/2006/relationships/hyperlink" Target="https://urait.ru/rpd/97c07770-d985-4212-b741-7c155d18c843?aria=2044&amp;level=62" TargetMode="External"/><Relationship Id="rId2666" Type="http://schemas.openxmlformats.org/officeDocument/2006/relationships/hyperlink" Target="https://urait.ru/author-course/9F2D0630-99F8-49E5-9DD8-503319D442E6" TargetMode="External"/><Relationship Id="rId2873" Type="http://schemas.openxmlformats.org/officeDocument/2006/relationships/hyperlink" Target="https://urait.ru/rpd/b4c6b194-16d6-4aea-a2fa-28bacb2e732f?aria=2044&amp;level=62" TargetMode="External"/><Relationship Id="rId3717" Type="http://schemas.openxmlformats.org/officeDocument/2006/relationships/hyperlink" Target="https://urait.ru/book/2E556308-EE72-4272-B566-CEF8156CD942" TargetMode="External"/><Relationship Id="rId3924" Type="http://schemas.openxmlformats.org/officeDocument/2006/relationships/hyperlink" Target="https://urait.ru/author-course/992D1738-D3C3-4D00-8DC0-8FFFB50C25FD" TargetMode="External"/><Relationship Id="rId638" Type="http://schemas.openxmlformats.org/officeDocument/2006/relationships/hyperlink" Target="https://urait.ru/rpd/5b629edf-c472-4f3c-96c8-e2a679dbc981?aria=2008&amp;level=62" TargetMode="External"/><Relationship Id="rId845" Type="http://schemas.openxmlformats.org/officeDocument/2006/relationships/hyperlink" Target="https://urait.ru/rpd/e7205c86-6845-4dbd-a425-ed1bc13775f9?aria=2053&amp;level=68" TargetMode="External"/><Relationship Id="rId1268" Type="http://schemas.openxmlformats.org/officeDocument/2006/relationships/hyperlink" Target="https://urait.ru/author-course/EC72776F-7F6F-428E-B658-BC1E343D84F7" TargetMode="External"/><Relationship Id="rId1475" Type="http://schemas.openxmlformats.org/officeDocument/2006/relationships/hyperlink" Target="https://urait.ru/author-course/5F25E7E5-E829-410C-87EB-8F954EBB8A17" TargetMode="External"/><Relationship Id="rId1682" Type="http://schemas.openxmlformats.org/officeDocument/2006/relationships/hyperlink" Target="https://urait.ru/author-course/FABD5E8E-AFD6-4F34-804F-B3E38D1FA024" TargetMode="External"/><Relationship Id="rId2319" Type="http://schemas.openxmlformats.org/officeDocument/2006/relationships/hyperlink" Target="https://urait.ru/author-course/18B2D67E-037C-4908-886A-1F93F7197AB7" TargetMode="External"/><Relationship Id="rId2526" Type="http://schemas.openxmlformats.org/officeDocument/2006/relationships/hyperlink" Target="https://urait.ru/info/how-to-buy" TargetMode="External"/><Relationship Id="rId2733" Type="http://schemas.openxmlformats.org/officeDocument/2006/relationships/hyperlink" Target="https://urait.ru/rpd/73fd7dab-bfc3-4259-bbb2-93230c49d2aa?aria=2044&amp;level=62" TargetMode="External"/><Relationship Id="rId705" Type="http://schemas.openxmlformats.org/officeDocument/2006/relationships/hyperlink" Target="https://urait.ru/rpd/f2c8b1c7-9c71-4a24-b0d3-187ec5b65b83?aria=2008&amp;level=62" TargetMode="External"/><Relationship Id="rId1128" Type="http://schemas.openxmlformats.org/officeDocument/2006/relationships/hyperlink" Target="https://urait.ru/rpd/195876f2-a957-435b-8e15-3fa5121c71de?aria=2053&amp;level=68" TargetMode="External"/><Relationship Id="rId1335" Type="http://schemas.openxmlformats.org/officeDocument/2006/relationships/hyperlink" Target="https://urait.ru/info/how-to-buy" TargetMode="External"/><Relationship Id="rId1542" Type="http://schemas.openxmlformats.org/officeDocument/2006/relationships/hyperlink" Target="https://urait.ru/info/how-to-buy" TargetMode="External"/><Relationship Id="rId2940" Type="http://schemas.openxmlformats.org/officeDocument/2006/relationships/hyperlink" Target="https://urait.ru/rpd/a09a4994-613f-419a-8133-41fdd6c7c8ed?aria=2044&amp;level=62" TargetMode="External"/><Relationship Id="rId912" Type="http://schemas.openxmlformats.org/officeDocument/2006/relationships/hyperlink" Target="https://urait.ru/book/AECBF17A-6D3C-403A-A6DB-D04C05E1CAF8" TargetMode="External"/><Relationship Id="rId2800" Type="http://schemas.openxmlformats.org/officeDocument/2006/relationships/hyperlink" Target="https://urait.ru/author-course/8DFDF9E4-912A-4DA8-8B1E-589C1734154E" TargetMode="External"/><Relationship Id="rId41" Type="http://schemas.openxmlformats.org/officeDocument/2006/relationships/hyperlink" Target="https://urait.ru/info/how-to-buy" TargetMode="External"/><Relationship Id="rId1402" Type="http://schemas.openxmlformats.org/officeDocument/2006/relationships/hyperlink" Target="https://urait.ru/info/how-to-buy" TargetMode="External"/><Relationship Id="rId288" Type="http://schemas.openxmlformats.org/officeDocument/2006/relationships/hyperlink" Target="https://urait.ru/author-course/4B2FF994-9165-4778-8BA0-1D10DEAFE413" TargetMode="External"/><Relationship Id="rId3367" Type="http://schemas.openxmlformats.org/officeDocument/2006/relationships/hyperlink" Target="https://urait.ru/book/F495219F-1D77-4C9E-A46E-47C836D14073" TargetMode="External"/><Relationship Id="rId3574" Type="http://schemas.openxmlformats.org/officeDocument/2006/relationships/hyperlink" Target="https://urait.ru/book/65A14047-5D65-4ED9-A65B-D683B82DE0CF" TargetMode="External"/><Relationship Id="rId3781" Type="http://schemas.openxmlformats.org/officeDocument/2006/relationships/hyperlink" Target="https://urait.ru/rpd/ab7c532e-62d4-4d46-bd2e-2568c0da9c42?aria=2049&amp;level=68" TargetMode="External"/><Relationship Id="rId495" Type="http://schemas.openxmlformats.org/officeDocument/2006/relationships/hyperlink" Target="https://urait.ru/book/F7BE3D41-EE55-4751-9F50-AC246CEFC6D2" TargetMode="External"/><Relationship Id="rId2176" Type="http://schemas.openxmlformats.org/officeDocument/2006/relationships/hyperlink" Target="https://urait.ru/info/how-to-buy" TargetMode="External"/><Relationship Id="rId2383" Type="http://schemas.openxmlformats.org/officeDocument/2006/relationships/hyperlink" Target="https://urait.ru/rpd/d917a87f-e9e3-4a6b-844b-f3cc3cd870ef?aria=2044&amp;level=62" TargetMode="External"/><Relationship Id="rId2590" Type="http://schemas.openxmlformats.org/officeDocument/2006/relationships/hyperlink" Target="https://urait.ru/author-course/44346629-3380-46C3-91DE-94AD1B795001" TargetMode="External"/><Relationship Id="rId3227" Type="http://schemas.openxmlformats.org/officeDocument/2006/relationships/hyperlink" Target="https://urait.ru/rpd/0314dfef-16b1-42ec-889c-5c030d6a8b2f?aria=2049&amp;level=68" TargetMode="External"/><Relationship Id="rId3434" Type="http://schemas.openxmlformats.org/officeDocument/2006/relationships/hyperlink" Target="https://urait.ru/author-course/EF8C8C43-3511-4DFF-85FE-0CEBFD55906F" TargetMode="External"/><Relationship Id="rId3641" Type="http://schemas.openxmlformats.org/officeDocument/2006/relationships/hyperlink" Target="https://urait.ru/author-course/6901BFA4-90E3-4D09-89C9-2F2F1A3467F2" TargetMode="External"/><Relationship Id="rId148" Type="http://schemas.openxmlformats.org/officeDocument/2006/relationships/hyperlink" Target="https://urait.ru/rpd/a64b713b-4b40-4667-9afe-c32bda40cf21?aria=2008&amp;level=62" TargetMode="External"/><Relationship Id="rId355" Type="http://schemas.openxmlformats.org/officeDocument/2006/relationships/hyperlink" Target="https://urait.ru/rpd/9920156a-53ee-4244-a671-d11ad909ee64?aria=2008&amp;level=62" TargetMode="External"/><Relationship Id="rId562" Type="http://schemas.openxmlformats.org/officeDocument/2006/relationships/hyperlink" Target="https://urait.ru/info/how-to-buy" TargetMode="External"/><Relationship Id="rId1192" Type="http://schemas.openxmlformats.org/officeDocument/2006/relationships/hyperlink" Target="https://urait.ru/author-course/57DB47B5-C719-473E-91F0-06B199EB7AA6" TargetMode="External"/><Relationship Id="rId2036" Type="http://schemas.openxmlformats.org/officeDocument/2006/relationships/hyperlink" Target="https://urait.ru/rpd/efb0c3c1-0d70-4051-bbe0-268f4fff9368?aria=2044&amp;level=62" TargetMode="External"/><Relationship Id="rId2243" Type="http://schemas.openxmlformats.org/officeDocument/2006/relationships/hyperlink" Target="https://urait.ru/author-course/EDD9C686-646B-44E7-A893-8641B0FEB586" TargetMode="External"/><Relationship Id="rId2450" Type="http://schemas.openxmlformats.org/officeDocument/2006/relationships/hyperlink" Target="https://urait.ru/info/how-to-buy" TargetMode="External"/><Relationship Id="rId3501" Type="http://schemas.openxmlformats.org/officeDocument/2006/relationships/hyperlink" Target="https://urait.ru/info/how-to-buy" TargetMode="External"/><Relationship Id="rId215" Type="http://schemas.openxmlformats.org/officeDocument/2006/relationships/hyperlink" Target="https://urait.ru/info/how-to-buy" TargetMode="External"/><Relationship Id="rId422" Type="http://schemas.openxmlformats.org/officeDocument/2006/relationships/hyperlink" Target="https://urait.ru/rpd/0d914e0e-4fea-4246-9a13-54330de370eb?aria=2008&amp;level=62" TargetMode="External"/><Relationship Id="rId1052" Type="http://schemas.openxmlformats.org/officeDocument/2006/relationships/hyperlink" Target="https://urait.ru/author-course/74EAAE67-BEFE-41B9-89E5-65661C64249F" TargetMode="External"/><Relationship Id="rId2103" Type="http://schemas.openxmlformats.org/officeDocument/2006/relationships/hyperlink" Target="https://urait.ru/book/B592BACB-2CAA-4658-ACAB-C26B9B25F678" TargetMode="External"/><Relationship Id="rId2310" Type="http://schemas.openxmlformats.org/officeDocument/2006/relationships/hyperlink" Target="https://urait.ru/info/how-to-buy" TargetMode="External"/><Relationship Id="rId4068" Type="http://schemas.openxmlformats.org/officeDocument/2006/relationships/hyperlink" Target="https://urait.ru/rpd/93f64d5d-574d-48fb-bddb-0b3060f520e1?aria=2049&amp;level=68" TargetMode="External"/><Relationship Id="rId4275" Type="http://schemas.openxmlformats.org/officeDocument/2006/relationships/hyperlink" Target="https://urait.ru/author-course/B95A8119-3F08-457D-AED8-64F224A24B11" TargetMode="External"/><Relationship Id="rId1869" Type="http://schemas.openxmlformats.org/officeDocument/2006/relationships/hyperlink" Target="https://urait.ru/info/how-to-buy" TargetMode="External"/><Relationship Id="rId3084" Type="http://schemas.openxmlformats.org/officeDocument/2006/relationships/hyperlink" Target="https://urait.ru/info/how-to-buy" TargetMode="External"/><Relationship Id="rId3291" Type="http://schemas.openxmlformats.org/officeDocument/2006/relationships/hyperlink" Target="https://urait.ru/rpd/79a9fa3e-4759-4109-8847-dca20eec5cb2?aria=2049&amp;level=68" TargetMode="External"/><Relationship Id="rId4135" Type="http://schemas.openxmlformats.org/officeDocument/2006/relationships/hyperlink" Target="https://urait.ru/book/1E6483CB-A11E-4E84-8E48-39ABB4B70FA1" TargetMode="External"/><Relationship Id="rId1729" Type="http://schemas.openxmlformats.org/officeDocument/2006/relationships/hyperlink" Target="https://urait.ru/rpd/c08882b1-988f-4461-92b9-f62dfdfcc48d?aria=2044&amp;level=62" TargetMode="External"/><Relationship Id="rId1936" Type="http://schemas.openxmlformats.org/officeDocument/2006/relationships/hyperlink" Target="https://urait.ru/rpd/3d3bc381-f0be-4852-813e-534c5cd21522?aria=2044&amp;level=62" TargetMode="External"/><Relationship Id="rId4342" Type="http://schemas.openxmlformats.org/officeDocument/2006/relationships/hyperlink" Target="https://urait.ru/rpd/12b243df-7f53-433e-95b5-e424a8090ab8?aria=2049&amp;level=68" TargetMode="External"/><Relationship Id="rId3151" Type="http://schemas.openxmlformats.org/officeDocument/2006/relationships/hyperlink" Target="https://urait.ru/author-course/D258E22F-C53E-4B4E-BA72-AADAAA8E438F" TargetMode="External"/><Relationship Id="rId4202" Type="http://schemas.openxmlformats.org/officeDocument/2006/relationships/hyperlink" Target="https://urait.ru/info/how-to-buy" TargetMode="External"/><Relationship Id="rId3011" Type="http://schemas.openxmlformats.org/officeDocument/2006/relationships/hyperlink" Target="https://urait.ru/rpd/72ae0a7b-c6f8-4da2-9e55-08bdf20b6457?aria=2044&amp;level=62" TargetMode="External"/><Relationship Id="rId3968" Type="http://schemas.openxmlformats.org/officeDocument/2006/relationships/hyperlink" Target="https://urait.ru/book/05748898-EE22-4D8F-953A-4E89A69CB11D" TargetMode="External"/><Relationship Id="rId5" Type="http://schemas.openxmlformats.org/officeDocument/2006/relationships/hyperlink" Target="https://urait.ru/info/how-to-buy" TargetMode="External"/><Relationship Id="rId889" Type="http://schemas.openxmlformats.org/officeDocument/2006/relationships/hyperlink" Target="https://urait.ru/rpd/6863bf4d-30dd-46a9-b0c8-9a8be08b91c6?aria=2053&amp;level=68" TargetMode="External"/><Relationship Id="rId2777" Type="http://schemas.openxmlformats.org/officeDocument/2006/relationships/hyperlink" Target="https://urait.ru/book/FAB08FC2-B14C-48D7-A8A8-6C136B112F35" TargetMode="External"/><Relationship Id="rId749" Type="http://schemas.openxmlformats.org/officeDocument/2006/relationships/hyperlink" Target="https://urait.ru/info/how-to-buy" TargetMode="External"/><Relationship Id="rId1379" Type="http://schemas.openxmlformats.org/officeDocument/2006/relationships/hyperlink" Target="https://urait.ru/author-course/B95A8119-3F08-457D-AED8-64F224A24B11" TargetMode="External"/><Relationship Id="rId1586" Type="http://schemas.openxmlformats.org/officeDocument/2006/relationships/hyperlink" Target="https://urait.ru/rpd/2f3b6ebc-cdff-4249-b5ea-eaf9eba3eed3?aria=2044&amp;level=62" TargetMode="External"/><Relationship Id="rId2984" Type="http://schemas.openxmlformats.org/officeDocument/2006/relationships/hyperlink" Target="https://urait.ru/info/how-to-buy" TargetMode="External"/><Relationship Id="rId3828" Type="http://schemas.openxmlformats.org/officeDocument/2006/relationships/hyperlink" Target="https://urait.ru/book/CB15B624-0DA8-41BF-9874-1DE2C1C6B40E" TargetMode="External"/><Relationship Id="rId609" Type="http://schemas.openxmlformats.org/officeDocument/2006/relationships/hyperlink" Target="https://urait.ru/info/how-to-buy" TargetMode="External"/><Relationship Id="rId956" Type="http://schemas.openxmlformats.org/officeDocument/2006/relationships/hyperlink" Target="https://urait.ru/book/A64B713B-4B40-4667-9AFE-C32BDA40CF21" TargetMode="External"/><Relationship Id="rId1239" Type="http://schemas.openxmlformats.org/officeDocument/2006/relationships/hyperlink" Target="https://urait.ru/info/how-to-buy" TargetMode="External"/><Relationship Id="rId1793" Type="http://schemas.openxmlformats.org/officeDocument/2006/relationships/hyperlink" Target="https://urait.ru/info/how-to-buy" TargetMode="External"/><Relationship Id="rId2637" Type="http://schemas.openxmlformats.org/officeDocument/2006/relationships/hyperlink" Target="https://urait.ru/info/how-to-buy" TargetMode="External"/><Relationship Id="rId2844" Type="http://schemas.openxmlformats.org/officeDocument/2006/relationships/hyperlink" Target="https://urait.ru/book/C235079A-6F8E-4210-9D09-5A4BEE20634B" TargetMode="External"/><Relationship Id="rId85" Type="http://schemas.openxmlformats.org/officeDocument/2006/relationships/hyperlink" Target="https://urait.ru/info/how-to-buy" TargetMode="External"/><Relationship Id="rId816" Type="http://schemas.openxmlformats.org/officeDocument/2006/relationships/hyperlink" Target="https://urait.ru/author-course/4C5D8F29-E794-4B8F-9E30-3D1E70E2AA71" TargetMode="External"/><Relationship Id="rId1446" Type="http://schemas.openxmlformats.org/officeDocument/2006/relationships/hyperlink" Target="https://urait.ru/info/how-to-buy" TargetMode="External"/><Relationship Id="rId1653" Type="http://schemas.openxmlformats.org/officeDocument/2006/relationships/hyperlink" Target="https://urait.ru/book/FFF89C58-BE49-4058-9D39-D23D519FD85B" TargetMode="External"/><Relationship Id="rId1860" Type="http://schemas.openxmlformats.org/officeDocument/2006/relationships/hyperlink" Target="https://urait.ru/rpd/2e556308-ee72-4272-b566-cef8156cd942?aria=2044&amp;level=62" TargetMode="External"/><Relationship Id="rId2704" Type="http://schemas.openxmlformats.org/officeDocument/2006/relationships/hyperlink" Target="https://urait.ru/info/how-to-buy" TargetMode="External"/><Relationship Id="rId2911" Type="http://schemas.openxmlformats.org/officeDocument/2006/relationships/hyperlink" Target="https://urait.ru/author-course/C924E98C-BCFA-437C-A3AE-0229EB687CAA" TargetMode="External"/><Relationship Id="rId1306" Type="http://schemas.openxmlformats.org/officeDocument/2006/relationships/hyperlink" Target="https://urait.ru/book/81451C45-8359-4C1D-A42D-3C86EA068628" TargetMode="External"/><Relationship Id="rId1513" Type="http://schemas.openxmlformats.org/officeDocument/2006/relationships/hyperlink" Target="https://urait.ru/info/how-to-buy" TargetMode="External"/><Relationship Id="rId1720" Type="http://schemas.openxmlformats.org/officeDocument/2006/relationships/hyperlink" Target="https://urait.ru/author-course/C7160272-9A53-4960-AAA3-D4A08CCBAC69" TargetMode="External"/><Relationship Id="rId12" Type="http://schemas.openxmlformats.org/officeDocument/2006/relationships/hyperlink" Target="https://urait.ru/rpd/fa2bd2f2-abf0-40a7-b355-e501aa7e8d47?aria=2008&amp;level=62" TargetMode="External"/><Relationship Id="rId3478" Type="http://schemas.openxmlformats.org/officeDocument/2006/relationships/hyperlink" Target="https://urait.ru/author-course/42031842-8B6A-4546-AF9E-5FA4CF9D1E7B" TargetMode="External"/><Relationship Id="rId3685" Type="http://schemas.openxmlformats.org/officeDocument/2006/relationships/hyperlink" Target="https://urait.ru/book/E9DF3B30-6527-4E29-8D2B-23B0C6FF8819" TargetMode="External"/><Relationship Id="rId3892" Type="http://schemas.openxmlformats.org/officeDocument/2006/relationships/hyperlink" Target="https://urait.ru/info/how-to-buy" TargetMode="External"/><Relationship Id="rId399" Type="http://schemas.openxmlformats.org/officeDocument/2006/relationships/hyperlink" Target="https://urait.ru/info/how-to-buy" TargetMode="External"/><Relationship Id="rId2287" Type="http://schemas.openxmlformats.org/officeDocument/2006/relationships/hyperlink" Target="https://urait.ru/author-course/A1DBCE2C-B590-4090-81F0-1D7B2601789C" TargetMode="External"/><Relationship Id="rId2494" Type="http://schemas.openxmlformats.org/officeDocument/2006/relationships/hyperlink" Target="https://urait.ru/rpd/f28f5839-a1b5-418a-b8e5-d0ea233013b6?aria=2044&amp;level=62" TargetMode="External"/><Relationship Id="rId3338" Type="http://schemas.openxmlformats.org/officeDocument/2006/relationships/hyperlink" Target="https://urait.ru/rpd/5b1f02b0-79ae-4dbe-822c-8cc2561fa035?aria=2049&amp;level=68" TargetMode="External"/><Relationship Id="rId3545" Type="http://schemas.openxmlformats.org/officeDocument/2006/relationships/hyperlink" Target="https://urait.ru/info/how-to-buy" TargetMode="External"/><Relationship Id="rId3752" Type="http://schemas.openxmlformats.org/officeDocument/2006/relationships/hyperlink" Target="https://urait.ru/author-course/7E9D6DFC-3526-4DAB-9E41-3943DAFAC8AA" TargetMode="External"/><Relationship Id="rId259" Type="http://schemas.openxmlformats.org/officeDocument/2006/relationships/hyperlink" Target="https://urait.ru/info/how-to-buy" TargetMode="External"/><Relationship Id="rId466" Type="http://schemas.openxmlformats.org/officeDocument/2006/relationships/hyperlink" Target="https://urait.ru/rpd/7e8af198-18fd-447d-a51d-59aa22ce2453?aria=2008&amp;level=62" TargetMode="External"/><Relationship Id="rId673" Type="http://schemas.openxmlformats.org/officeDocument/2006/relationships/hyperlink" Target="https://urait.ru/rpd/44edf315-37ff-4f13-8010-0f0a8f8220f9?aria=2008&amp;level=62" TargetMode="External"/><Relationship Id="rId880" Type="http://schemas.openxmlformats.org/officeDocument/2006/relationships/hyperlink" Target="https://urait.ru/book/42031842-8B6A-4546-AF9E-5FA4CF9D1E7B" TargetMode="External"/><Relationship Id="rId1096" Type="http://schemas.openxmlformats.org/officeDocument/2006/relationships/hyperlink" Target="https://urait.ru/info/how-to-buy" TargetMode="External"/><Relationship Id="rId2147" Type="http://schemas.openxmlformats.org/officeDocument/2006/relationships/hyperlink" Target="https://urait.ru/rpd/5e18ae82-6ea6-4f06-bd58-ef7478e0b40a?aria=2044&amp;level=62" TargetMode="External"/><Relationship Id="rId2354" Type="http://schemas.openxmlformats.org/officeDocument/2006/relationships/hyperlink" Target="https://urait.ru/book/E91A2349-3454-48BA-ACE0-7C31F9B4C8BF" TargetMode="External"/><Relationship Id="rId2561" Type="http://schemas.openxmlformats.org/officeDocument/2006/relationships/hyperlink" Target="https://urait.ru/rpd/ed996f5b-19bb-4db3-b183-f8dffabd564f?aria=2044&amp;level=62" TargetMode="External"/><Relationship Id="rId3405" Type="http://schemas.openxmlformats.org/officeDocument/2006/relationships/hyperlink" Target="https://urait.ru/info/how-to-buy" TargetMode="External"/><Relationship Id="rId119" Type="http://schemas.openxmlformats.org/officeDocument/2006/relationships/hyperlink" Target="https://urait.ru/book/B5A342AF-A575-4652-99E6-6C044F9A40E2" TargetMode="External"/><Relationship Id="rId326" Type="http://schemas.openxmlformats.org/officeDocument/2006/relationships/hyperlink" Target="https://urait.ru/rpd/f00239ac-0a39-45b2-8a9c-a83ddc988dca?aria=2008&amp;level=62" TargetMode="External"/><Relationship Id="rId533" Type="http://schemas.openxmlformats.org/officeDocument/2006/relationships/hyperlink" Target="https://urait.ru/info/how-to-buy" TargetMode="External"/><Relationship Id="rId1163" Type="http://schemas.openxmlformats.org/officeDocument/2006/relationships/hyperlink" Target="https://urait.ru/book/D01A7514-8D22-449B-B7D6-EE5996004613" TargetMode="External"/><Relationship Id="rId1370" Type="http://schemas.openxmlformats.org/officeDocument/2006/relationships/hyperlink" Target="https://urait.ru/info/how-to-buy" TargetMode="External"/><Relationship Id="rId2007" Type="http://schemas.openxmlformats.org/officeDocument/2006/relationships/hyperlink" Target="https://urait.ru/book/A0C57403-04E2-4E37-AA74-7ADD3AD037EE" TargetMode="External"/><Relationship Id="rId2214" Type="http://schemas.openxmlformats.org/officeDocument/2006/relationships/hyperlink" Target="https://urait.ru/book/E392EC73-7F13-41E1-88F0-A27D86FCE337" TargetMode="External"/><Relationship Id="rId3612" Type="http://schemas.openxmlformats.org/officeDocument/2006/relationships/hyperlink" Target="https://urait.ru/info/how-to-buy" TargetMode="External"/><Relationship Id="rId740" Type="http://schemas.openxmlformats.org/officeDocument/2006/relationships/hyperlink" Target="https://urait.ru/rpd/d31a84ca-d1a3-493f-a5d2-0463cd3f5053?aria=2008&amp;level=62" TargetMode="External"/><Relationship Id="rId1023" Type="http://schemas.openxmlformats.org/officeDocument/2006/relationships/hyperlink" Target="https://urait.ru/rpd/c8193dd4-aa77-425e-8da6-a9385a16ce76?aria=2053&amp;level=68" TargetMode="External"/><Relationship Id="rId2421" Type="http://schemas.openxmlformats.org/officeDocument/2006/relationships/hyperlink" Target="https://urait.ru/author-course/C8193DD4-AA77-425E-8DA6-A9385A16CE76" TargetMode="External"/><Relationship Id="rId4179" Type="http://schemas.openxmlformats.org/officeDocument/2006/relationships/hyperlink" Target="https://urait.ru/author-course/1F54AE18-4D70-42EC-9A3A-B385920317C3" TargetMode="External"/><Relationship Id="rId600" Type="http://schemas.openxmlformats.org/officeDocument/2006/relationships/hyperlink" Target="https://urait.ru/rpd/a5de828d-9d41-489d-bf0e-6995028faf57?aria=2008&amp;level=62" TargetMode="External"/><Relationship Id="rId1230" Type="http://schemas.openxmlformats.org/officeDocument/2006/relationships/hyperlink" Target="https://urait.ru/book/A5DE828D-9D41-489D-BF0E-6995028FAF57" TargetMode="External"/><Relationship Id="rId4386" Type="http://schemas.openxmlformats.org/officeDocument/2006/relationships/hyperlink" Target="https://urait.ru/rpd/c65529ed-4bed-4a1d-94ef-6e0553ac6689?aria=2049&amp;level=68" TargetMode="External"/><Relationship Id="rId3195" Type="http://schemas.openxmlformats.org/officeDocument/2006/relationships/hyperlink" Target="https://urait.ru/info/how-to-buy" TargetMode="External"/><Relationship Id="rId4039" Type="http://schemas.openxmlformats.org/officeDocument/2006/relationships/hyperlink" Target="https://urait.ru/info/how-to-buy" TargetMode="External"/><Relationship Id="rId4246" Type="http://schemas.openxmlformats.org/officeDocument/2006/relationships/hyperlink" Target="https://urait.ru/info/how-to-buy" TargetMode="External"/><Relationship Id="rId3055" Type="http://schemas.openxmlformats.org/officeDocument/2006/relationships/hyperlink" Target="https://urait.ru/rpd/9d545653-0b8f-4ac2-ae18-c5ea7f2b936a?aria=2044&amp;level=62" TargetMode="External"/><Relationship Id="rId3262" Type="http://schemas.openxmlformats.org/officeDocument/2006/relationships/hyperlink" Target="https://urait.ru/info/how-to-buy" TargetMode="External"/><Relationship Id="rId4106" Type="http://schemas.openxmlformats.org/officeDocument/2006/relationships/hyperlink" Target="https://urait.ru/info/how-to-buy" TargetMode="External"/><Relationship Id="rId4313" Type="http://schemas.openxmlformats.org/officeDocument/2006/relationships/hyperlink" Target="https://urait.ru/info/how-to-buy" TargetMode="External"/><Relationship Id="rId183" Type="http://schemas.openxmlformats.org/officeDocument/2006/relationships/hyperlink" Target="https://urait.ru/info/how-to-buy" TargetMode="External"/><Relationship Id="rId390" Type="http://schemas.openxmlformats.org/officeDocument/2006/relationships/hyperlink" Target="https://urait.ru/rpd/f40718b7-6aa4-4a32-85e9-8ef75661169c?aria=2008&amp;level=62" TargetMode="External"/><Relationship Id="rId1907" Type="http://schemas.openxmlformats.org/officeDocument/2006/relationships/hyperlink" Target="https://urait.ru/book/DE1EAFE7-713D-4660-97B9-B708F425A989" TargetMode="External"/><Relationship Id="rId2071" Type="http://schemas.openxmlformats.org/officeDocument/2006/relationships/hyperlink" Target="https://urait.ru/book/1279ECF5-6AAE-4838-8C89-9F423C071E21" TargetMode="External"/><Relationship Id="rId3122" Type="http://schemas.openxmlformats.org/officeDocument/2006/relationships/hyperlink" Target="https://urait.ru/book/56ECF358-7884-4485-9BF6-6A7B048C0042" TargetMode="External"/><Relationship Id="rId250" Type="http://schemas.openxmlformats.org/officeDocument/2006/relationships/hyperlink" Target="https://urait.ru/rpd/60fa0666-2622-4091-81fb-8b86f176051d?aria=2008&amp;level=62" TargetMode="External"/><Relationship Id="rId110" Type="http://schemas.openxmlformats.org/officeDocument/2006/relationships/hyperlink" Target="https://urait.ru/author-course/29357A8E-5E55-4F3D-B697-717E14892688" TargetMode="External"/><Relationship Id="rId2888" Type="http://schemas.openxmlformats.org/officeDocument/2006/relationships/hyperlink" Target="https://urait.ru/book/86D40FFC-212E-4C43-8B50-B0E14A27A43F" TargetMode="External"/><Relationship Id="rId3939" Type="http://schemas.openxmlformats.org/officeDocument/2006/relationships/hyperlink" Target="https://urait.ru/info/how-to-buy" TargetMode="External"/><Relationship Id="rId1697" Type="http://schemas.openxmlformats.org/officeDocument/2006/relationships/hyperlink" Target="https://urait.ru/book/B3F90782-9706-4AC8-B555-E4F23DE98DB1" TargetMode="External"/><Relationship Id="rId2748" Type="http://schemas.openxmlformats.org/officeDocument/2006/relationships/hyperlink" Target="https://urait.ru/info/how-to-buy" TargetMode="External"/><Relationship Id="rId2955" Type="http://schemas.openxmlformats.org/officeDocument/2006/relationships/hyperlink" Target="https://urait.ru/book/C9D50DFD-8393-483E-8A1C-680EB8611736" TargetMode="External"/><Relationship Id="rId927" Type="http://schemas.openxmlformats.org/officeDocument/2006/relationships/hyperlink" Target="https://urait.ru/author-course/91B75558-C273-4C70-9A0F-B033D760A1F5" TargetMode="External"/><Relationship Id="rId1557" Type="http://schemas.openxmlformats.org/officeDocument/2006/relationships/hyperlink" Target="https://urait.ru/info/how-to-buy" TargetMode="External"/><Relationship Id="rId1764" Type="http://schemas.openxmlformats.org/officeDocument/2006/relationships/hyperlink" Target="https://urait.ru/book/04679302-6825-451A-A67A-9C201D90CDC3" TargetMode="External"/><Relationship Id="rId1971" Type="http://schemas.openxmlformats.org/officeDocument/2006/relationships/hyperlink" Target="https://urait.ru/book/83E6AD4B-ED6E-4D1B-8D38-845B31661728" TargetMode="External"/><Relationship Id="rId2608" Type="http://schemas.openxmlformats.org/officeDocument/2006/relationships/hyperlink" Target="https://urait.ru/rpd/99c698f7-ff3b-4a26-9367-9cea16bcbd31?aria=2044&amp;level=62" TargetMode="External"/><Relationship Id="rId2815" Type="http://schemas.openxmlformats.org/officeDocument/2006/relationships/hyperlink" Target="https://urait.ru/book/F6DD7D67-9C1E-44C2-AC33-BA0C2B967987" TargetMode="External"/><Relationship Id="rId4170" Type="http://schemas.openxmlformats.org/officeDocument/2006/relationships/hyperlink" Target="https://urait.ru/rpd/691ccb7a-8485-4a87-ac83-0e1e4a40b240?aria=2049&amp;level=68" TargetMode="External"/><Relationship Id="rId56" Type="http://schemas.openxmlformats.org/officeDocument/2006/relationships/hyperlink" Target="https://urait.ru/rpd/b1448739-939d-4f58-9805-5376fcbe3873?aria=2008&amp;level=62" TargetMode="External"/><Relationship Id="rId1417" Type="http://schemas.openxmlformats.org/officeDocument/2006/relationships/hyperlink" Target="https://urait.ru/rpd/b06f28e3-5a45-4081-b44a-ca70334cf332?aria=2053&amp;level=68" TargetMode="External"/><Relationship Id="rId1624" Type="http://schemas.openxmlformats.org/officeDocument/2006/relationships/hyperlink" Target="https://urait.ru/author-course/0314DFEF-16B1-42EC-889C-5C030D6A8B2F" TargetMode="External"/><Relationship Id="rId1831" Type="http://schemas.openxmlformats.org/officeDocument/2006/relationships/hyperlink" Target="https://urait.ru/book/B5D8309F-7E35-4280-87C6-A255D296B1BF" TargetMode="External"/><Relationship Id="rId4030" Type="http://schemas.openxmlformats.org/officeDocument/2006/relationships/hyperlink" Target="https://urait.ru/rpd/0836169d-5d26-42cf-a273-2a4282b807ce?aria=2049&amp;level=68" TargetMode="External"/><Relationship Id="rId3589" Type="http://schemas.openxmlformats.org/officeDocument/2006/relationships/hyperlink" Target="https://urait.ru/author-course/0087C57F-A29A-4B95-B607-A83EA92368B6" TargetMode="External"/><Relationship Id="rId3796" Type="http://schemas.openxmlformats.org/officeDocument/2006/relationships/hyperlink" Target="https://urait.ru/book/05C24F34-CF7C-4628-868E-E2826EF07B44" TargetMode="External"/><Relationship Id="rId2398" Type="http://schemas.openxmlformats.org/officeDocument/2006/relationships/hyperlink" Target="https://urait.ru/book/05C24F34-CF7C-4628-868E-E2826EF07B44" TargetMode="External"/><Relationship Id="rId3449" Type="http://schemas.openxmlformats.org/officeDocument/2006/relationships/hyperlink" Target="https://urait.ru/info/how-to-buy" TargetMode="External"/><Relationship Id="rId577" Type="http://schemas.openxmlformats.org/officeDocument/2006/relationships/hyperlink" Target="https://urait.ru/info/how-to-buy" TargetMode="External"/><Relationship Id="rId2258" Type="http://schemas.openxmlformats.org/officeDocument/2006/relationships/hyperlink" Target="https://urait.ru/info/how-to-buy" TargetMode="External"/><Relationship Id="rId3656" Type="http://schemas.openxmlformats.org/officeDocument/2006/relationships/hyperlink" Target="https://urait.ru/info/how-to-buy" TargetMode="External"/><Relationship Id="rId3863" Type="http://schemas.openxmlformats.org/officeDocument/2006/relationships/hyperlink" Target="https://urait.ru/author-course/594988A3-148B-4BB4-BD05-E0BCDA1EC35F" TargetMode="External"/><Relationship Id="rId784" Type="http://schemas.openxmlformats.org/officeDocument/2006/relationships/hyperlink" Target="https://urait.ru/author-course/308D5076-03BF-46C8-A2A1-86099EE03B36" TargetMode="External"/><Relationship Id="rId991" Type="http://schemas.openxmlformats.org/officeDocument/2006/relationships/hyperlink" Target="https://urait.ru/rpd/b87e5df7-0620-4922-ab42-96691dda945d?aria=2053&amp;level=68" TargetMode="External"/><Relationship Id="rId1067" Type="http://schemas.openxmlformats.org/officeDocument/2006/relationships/hyperlink" Target="https://urait.ru/author-course/A966F3A0-A64E-4100-A7E6-6A9707D3B200" TargetMode="External"/><Relationship Id="rId2465" Type="http://schemas.openxmlformats.org/officeDocument/2006/relationships/hyperlink" Target="https://urait.ru/info/how-to-buy" TargetMode="External"/><Relationship Id="rId2672" Type="http://schemas.openxmlformats.org/officeDocument/2006/relationships/hyperlink" Target="https://urait.ru/author-course/EDC6F48A-C911-4DD2-9C73-18F90361200D" TargetMode="External"/><Relationship Id="rId3309" Type="http://schemas.openxmlformats.org/officeDocument/2006/relationships/hyperlink" Target="https://urait.ru/author-course/C36C128B-2B69-411C-9F22-746243A2C78C" TargetMode="External"/><Relationship Id="rId3516" Type="http://schemas.openxmlformats.org/officeDocument/2006/relationships/hyperlink" Target="https://urait.ru/rpd/024cc588-fb8c-4458-9175-299e43ba43d7?aria=2049&amp;level=68" TargetMode="External"/><Relationship Id="rId3723" Type="http://schemas.openxmlformats.org/officeDocument/2006/relationships/hyperlink" Target="https://urait.ru/info/how-to-buy" TargetMode="External"/><Relationship Id="rId3930" Type="http://schemas.openxmlformats.org/officeDocument/2006/relationships/hyperlink" Target="https://urait.ru/rpd/85dc5a66-a0cf-40f8-bf15-1437230563e3?aria=2049&amp;level=68" TargetMode="External"/><Relationship Id="rId437" Type="http://schemas.openxmlformats.org/officeDocument/2006/relationships/hyperlink" Target="https://urait.ru/book/21F34C7F-1816-4E87-B0DD-1A05C44DDD67" TargetMode="External"/><Relationship Id="rId644" Type="http://schemas.openxmlformats.org/officeDocument/2006/relationships/hyperlink" Target="https://urait.ru/author-course/C54AC921-FC52-46D3-A41D-0A9B3D13F123" TargetMode="External"/><Relationship Id="rId851" Type="http://schemas.openxmlformats.org/officeDocument/2006/relationships/hyperlink" Target="https://urait.ru/author-course/EE5B4B48-C20C-4B32-B313-67F7786F1144" TargetMode="External"/><Relationship Id="rId1274" Type="http://schemas.openxmlformats.org/officeDocument/2006/relationships/hyperlink" Target="https://urait.ru/info/how-to-buy" TargetMode="External"/><Relationship Id="rId1481" Type="http://schemas.openxmlformats.org/officeDocument/2006/relationships/hyperlink" Target="https://urait.ru/info/how-to-buy" TargetMode="External"/><Relationship Id="rId2118" Type="http://schemas.openxmlformats.org/officeDocument/2006/relationships/hyperlink" Target="https://urait.ru/info/how-to-buy" TargetMode="External"/><Relationship Id="rId2325" Type="http://schemas.openxmlformats.org/officeDocument/2006/relationships/hyperlink" Target="https://urait.ru/info/how-to-buy" TargetMode="External"/><Relationship Id="rId2532" Type="http://schemas.openxmlformats.org/officeDocument/2006/relationships/hyperlink" Target="https://urait.ru/book/F47FE2CF-8BF8-4324-B731-5AC098060885" TargetMode="External"/><Relationship Id="rId504" Type="http://schemas.openxmlformats.org/officeDocument/2006/relationships/hyperlink" Target="https://urait.ru/rpd/788c4fdc-cf57-40eb-bfc5-afe4f219fd41?aria=2008&amp;level=62" TargetMode="External"/><Relationship Id="rId711" Type="http://schemas.openxmlformats.org/officeDocument/2006/relationships/hyperlink" Target="https://urait.ru/book/C085AB43-003E-4B72-A288-D2AD727969C4" TargetMode="External"/><Relationship Id="rId1134" Type="http://schemas.openxmlformats.org/officeDocument/2006/relationships/hyperlink" Target="https://urait.ru/author-course/548E5326-E1A8-4099-9C78-F050B61DB8AE" TargetMode="External"/><Relationship Id="rId1341" Type="http://schemas.openxmlformats.org/officeDocument/2006/relationships/hyperlink" Target="https://urait.ru/book/03C0C9BE-7772-4413-AC9D-EAFF275507D0" TargetMode="External"/><Relationship Id="rId1201" Type="http://schemas.openxmlformats.org/officeDocument/2006/relationships/hyperlink" Target="https://urait.ru/rpd/9576e2b7-e7aa-4124-8082-f4adf54355e3?aria=2053&amp;level=68" TargetMode="External"/><Relationship Id="rId3099" Type="http://schemas.openxmlformats.org/officeDocument/2006/relationships/hyperlink" Target="https://urait.ru/rpd/a4fae4f5-b445-4738-8901-44bf09615aa7?aria=2049&amp;level=68" TargetMode="External"/><Relationship Id="rId4357" Type="http://schemas.openxmlformats.org/officeDocument/2006/relationships/hyperlink" Target="https://urait.ru/book/9D278F3C-BC40-44A8-A370-31648E885EBD" TargetMode="External"/><Relationship Id="rId3166" Type="http://schemas.openxmlformats.org/officeDocument/2006/relationships/hyperlink" Target="https://urait.ru/info/how-to-buy" TargetMode="External"/><Relationship Id="rId3373" Type="http://schemas.openxmlformats.org/officeDocument/2006/relationships/hyperlink" Target="https://urait.ru/info/how-to-buy" TargetMode="External"/><Relationship Id="rId3580" Type="http://schemas.openxmlformats.org/officeDocument/2006/relationships/hyperlink" Target="https://urait.ru/info/how-to-buy" TargetMode="External"/><Relationship Id="rId4217" Type="http://schemas.openxmlformats.org/officeDocument/2006/relationships/hyperlink" Target="https://urait.ru/rpd/1c00597d-c8c6-4186-a7c2-e4ab431134ab?aria=2049&amp;level=68" TargetMode="External"/><Relationship Id="rId294" Type="http://schemas.openxmlformats.org/officeDocument/2006/relationships/hyperlink" Target="https://urait.ru/rpd/ac231c7d-3a26-4789-90f9-97512ac8c7e0?aria=2008&amp;level=62" TargetMode="External"/><Relationship Id="rId2182" Type="http://schemas.openxmlformats.org/officeDocument/2006/relationships/hyperlink" Target="https://urait.ru/book/C569113D-9B26-4C4A-96E2-5193FBFAC362" TargetMode="External"/><Relationship Id="rId3026" Type="http://schemas.openxmlformats.org/officeDocument/2006/relationships/hyperlink" Target="https://urait.ru/book/3AFAD545-DBE5-473A-969B-0C796D006568" TargetMode="External"/><Relationship Id="rId3233" Type="http://schemas.openxmlformats.org/officeDocument/2006/relationships/hyperlink" Target="https://urait.ru/author-course/17241322-FA74-445F-AAA1-EA9F0A1449B0" TargetMode="External"/><Relationship Id="rId154" Type="http://schemas.openxmlformats.org/officeDocument/2006/relationships/hyperlink" Target="https://urait.ru/author-course/18B2D67E-037C-4908-886A-1F93F7197AB7" TargetMode="External"/><Relationship Id="rId361" Type="http://schemas.openxmlformats.org/officeDocument/2006/relationships/hyperlink" Target="https://urait.ru/book/B2C39107-7BD5-45EB-8A81-0A9AEEBFE06A" TargetMode="External"/><Relationship Id="rId2042" Type="http://schemas.openxmlformats.org/officeDocument/2006/relationships/hyperlink" Target="https://urait.ru/author-course/024CC588-FB8C-4458-9175-299E43BA43D7" TargetMode="External"/><Relationship Id="rId3440" Type="http://schemas.openxmlformats.org/officeDocument/2006/relationships/hyperlink" Target="https://urait.ru/rpd/cea2f85d-7b76-41a3-ac13-8357067a549b?aria=2049&amp;level=68" TargetMode="External"/><Relationship Id="rId2999" Type="http://schemas.openxmlformats.org/officeDocument/2006/relationships/hyperlink" Target="https://urait.ru/rpd/03c0c9be-7772-4413-ac9d-eaff275507d0?aria=2044&amp;level=62" TargetMode="External"/><Relationship Id="rId3300" Type="http://schemas.openxmlformats.org/officeDocument/2006/relationships/hyperlink" Target="https://urait.ru/info/how-to-buy" TargetMode="External"/><Relationship Id="rId221" Type="http://schemas.openxmlformats.org/officeDocument/2006/relationships/hyperlink" Target="https://urait.ru/book/024CC588-FB8C-4458-9175-299E43BA43D7" TargetMode="External"/><Relationship Id="rId2859" Type="http://schemas.openxmlformats.org/officeDocument/2006/relationships/hyperlink" Target="https://urait.ru/author-course/44EDF315-37FF-4F13-8010-0F0A8F8220F9" TargetMode="External"/><Relationship Id="rId1668" Type="http://schemas.openxmlformats.org/officeDocument/2006/relationships/hyperlink" Target="https://urait.ru/rpd/3c643a63-1330-45b7-8f79-510f5e368043?aria=2044&amp;level=62" TargetMode="External"/><Relationship Id="rId1875" Type="http://schemas.openxmlformats.org/officeDocument/2006/relationships/hyperlink" Target="https://urait.ru/book/7369FA2D-3118-46DF-90BD-DA475A083204" TargetMode="External"/><Relationship Id="rId2719" Type="http://schemas.openxmlformats.org/officeDocument/2006/relationships/hyperlink" Target="https://urait.ru/author-course/F78D263E-9BEB-4DEF-8E52-32D5ED1C3819" TargetMode="External"/><Relationship Id="rId4074" Type="http://schemas.openxmlformats.org/officeDocument/2006/relationships/hyperlink" Target="https://urait.ru/author-course/4AA44DAE-1BD4-432D-9290-3E98F348531C" TargetMode="External"/><Relationship Id="rId4281" Type="http://schemas.openxmlformats.org/officeDocument/2006/relationships/hyperlink" Target="https://urait.ru/rpd/c924e98c-bcfa-437c-a3ae-0229eb687caa?aria=2049&amp;level=68" TargetMode="External"/><Relationship Id="rId1528" Type="http://schemas.openxmlformats.org/officeDocument/2006/relationships/hyperlink" Target="https://urait.ru/info/how-to-buy" TargetMode="External"/><Relationship Id="rId2926" Type="http://schemas.openxmlformats.org/officeDocument/2006/relationships/hyperlink" Target="https://urait.ru/author-course/6C206F3F-38EF-4345-866F-3E0BAFAB3D4B" TargetMode="External"/><Relationship Id="rId3090" Type="http://schemas.openxmlformats.org/officeDocument/2006/relationships/hyperlink" Target="https://urait.ru/book/3DAB2E8A-8EC5-4A08-AFEF-687A92B5FDF8" TargetMode="External"/><Relationship Id="rId4141" Type="http://schemas.openxmlformats.org/officeDocument/2006/relationships/hyperlink" Target="https://urait.ru/info/how-to-buy" TargetMode="External"/><Relationship Id="rId1735" Type="http://schemas.openxmlformats.org/officeDocument/2006/relationships/hyperlink" Target="https://urait.ru/author-course/51324648-85B4-43FC-A914-95C260CA1193" TargetMode="External"/><Relationship Id="rId1942" Type="http://schemas.openxmlformats.org/officeDocument/2006/relationships/hyperlink" Target="https://urait.ru/author-course/EE5B4B48-C20C-4B32-B313-67F7786F1144" TargetMode="External"/><Relationship Id="rId4001" Type="http://schemas.openxmlformats.org/officeDocument/2006/relationships/hyperlink" Target="https://urait.ru/book/0138220E-747F-46F9-B9C7-94DFA370A966" TargetMode="External"/><Relationship Id="rId27" Type="http://schemas.openxmlformats.org/officeDocument/2006/relationships/hyperlink" Target="https://urait.ru/info/how-to-buy" TargetMode="External"/><Relationship Id="rId1802" Type="http://schemas.openxmlformats.org/officeDocument/2006/relationships/hyperlink" Target="https://urait.ru/author-course/05DE03C5-D9F4-4243-B803-40136881115C" TargetMode="External"/><Relationship Id="rId3767" Type="http://schemas.openxmlformats.org/officeDocument/2006/relationships/hyperlink" Target="https://urait.ru/author-course/9188219D-7BF6-41EF-8BCE-31496DF9B001" TargetMode="External"/><Relationship Id="rId3974" Type="http://schemas.openxmlformats.org/officeDocument/2006/relationships/hyperlink" Target="https://urait.ru/book/7E53CCA2-CBEF-4521-834E-A0BA8F55CBFA" TargetMode="External"/><Relationship Id="rId688" Type="http://schemas.openxmlformats.org/officeDocument/2006/relationships/hyperlink" Target="https://urait.ru/book/195876F2-A957-435B-8E15-3FA5121C71DE" TargetMode="External"/><Relationship Id="rId895" Type="http://schemas.openxmlformats.org/officeDocument/2006/relationships/hyperlink" Target="https://urait.ru/author-course/0FFE7D53-5845-4324-942A-61C03B0C995F" TargetMode="External"/><Relationship Id="rId2369" Type="http://schemas.openxmlformats.org/officeDocument/2006/relationships/hyperlink" Target="https://urait.ru/author-course/CB15B624-0DA8-41BF-9874-1DE2C1C6B40E" TargetMode="External"/><Relationship Id="rId2576" Type="http://schemas.openxmlformats.org/officeDocument/2006/relationships/hyperlink" Target="https://urait.ru/rpd/b2c39107-7bd5-45eb-8a81-0a9aeebfe06a?aria=2044&amp;level=62" TargetMode="External"/><Relationship Id="rId2783" Type="http://schemas.openxmlformats.org/officeDocument/2006/relationships/hyperlink" Target="https://urait.ru/info/how-to-buy" TargetMode="External"/><Relationship Id="rId2990" Type="http://schemas.openxmlformats.org/officeDocument/2006/relationships/hyperlink" Target="https://urait.ru/book/423A1B52-5C88-4B1A-991C-498A6FB0ABED" TargetMode="External"/><Relationship Id="rId3627" Type="http://schemas.openxmlformats.org/officeDocument/2006/relationships/hyperlink" Target="https://urait.ru/rpd/060bf519-6c31-4161-a813-0688b84d8366?aria=2049&amp;level=68" TargetMode="External"/><Relationship Id="rId3834" Type="http://schemas.openxmlformats.org/officeDocument/2006/relationships/hyperlink" Target="https://urait.ru/info/how-to-buy" TargetMode="External"/><Relationship Id="rId548" Type="http://schemas.openxmlformats.org/officeDocument/2006/relationships/hyperlink" Target="https://urait.ru/info/how-to-buy" TargetMode="External"/><Relationship Id="rId755" Type="http://schemas.openxmlformats.org/officeDocument/2006/relationships/hyperlink" Target="https://urait.ru/book/D66DC112-1E97-49AA-B74C-94A903D68CFD" TargetMode="External"/><Relationship Id="rId962" Type="http://schemas.openxmlformats.org/officeDocument/2006/relationships/hyperlink" Target="https://urait.ru/info/how-to-buy" TargetMode="External"/><Relationship Id="rId1178" Type="http://schemas.openxmlformats.org/officeDocument/2006/relationships/hyperlink" Target="https://urait.ru/author-course/ABD81001-368C-4717-9845-96BF8F85D8F5" TargetMode="External"/><Relationship Id="rId1385" Type="http://schemas.openxmlformats.org/officeDocument/2006/relationships/hyperlink" Target="https://urait.ru/rpd/c924e98c-bcfa-437c-a3ae-0229eb687caa?aria=2053&amp;level=68" TargetMode="External"/><Relationship Id="rId1592" Type="http://schemas.openxmlformats.org/officeDocument/2006/relationships/hyperlink" Target="https://urait.ru/book/5B084142-A9AF-4266-9B59-36FBA62161EA" TargetMode="External"/><Relationship Id="rId2229" Type="http://schemas.openxmlformats.org/officeDocument/2006/relationships/hyperlink" Target="https://urait.ru/author-course/A5E130C4-B74B-4586-AD48-ED828A9E5201" TargetMode="External"/><Relationship Id="rId2436" Type="http://schemas.openxmlformats.org/officeDocument/2006/relationships/hyperlink" Target="https://urait.ru/info/how-to-buy" TargetMode="External"/><Relationship Id="rId2643" Type="http://schemas.openxmlformats.org/officeDocument/2006/relationships/hyperlink" Target="https://urait.ru/book/8CB693AC-D4A2-4D8E-91C9-409E3B36FB17" TargetMode="External"/><Relationship Id="rId2850" Type="http://schemas.openxmlformats.org/officeDocument/2006/relationships/hyperlink" Target="https://urait.ru/info/how-to-buy" TargetMode="External"/><Relationship Id="rId91" Type="http://schemas.openxmlformats.org/officeDocument/2006/relationships/hyperlink" Target="https://urait.ru/book/8599E916-368D-490B-948F-BA9537D19F86" TargetMode="External"/><Relationship Id="rId408" Type="http://schemas.openxmlformats.org/officeDocument/2006/relationships/hyperlink" Target="https://urait.ru/author-course/B654A832-07EB-4319-B74C-215C0274EA7F" TargetMode="External"/><Relationship Id="rId615" Type="http://schemas.openxmlformats.org/officeDocument/2006/relationships/hyperlink" Target="https://urait.ru/book/98409F2B-CAA1-4C29-B7F3-DE20D8E47E04" TargetMode="External"/><Relationship Id="rId822" Type="http://schemas.openxmlformats.org/officeDocument/2006/relationships/hyperlink" Target="https://urait.ru/rpd/5b04a25e-eabf-43a0-bc05-9075d7d1e39e?aria=2008&amp;level=62" TargetMode="External"/><Relationship Id="rId1038" Type="http://schemas.openxmlformats.org/officeDocument/2006/relationships/hyperlink" Target="https://urait.ru/rpd/6cce392d-2f72-42f3-a943-2f1d3f676748?aria=2053&amp;level=68" TargetMode="External"/><Relationship Id="rId1245" Type="http://schemas.openxmlformats.org/officeDocument/2006/relationships/hyperlink" Target="https://urait.ru/book/A97963C2-7F2C-4E1D-A9EB-F75B9DFFC646" TargetMode="External"/><Relationship Id="rId1452" Type="http://schemas.openxmlformats.org/officeDocument/2006/relationships/hyperlink" Target="https://urait.ru/book/C643774F-2436-4452-B169-17840176EEFC" TargetMode="External"/><Relationship Id="rId2503" Type="http://schemas.openxmlformats.org/officeDocument/2006/relationships/hyperlink" Target="https://urait.ru/author-course/F725F79A-4F6C-44E7-9005-B70DBDACA9CD" TargetMode="External"/><Relationship Id="rId3901" Type="http://schemas.openxmlformats.org/officeDocument/2006/relationships/hyperlink" Target="https://urait.ru/author-course/18B2D67E-037C-4908-886A-1F93F7197AB7" TargetMode="External"/><Relationship Id="rId1105" Type="http://schemas.openxmlformats.org/officeDocument/2006/relationships/hyperlink" Target="https://urait.ru/book/2ECB992F-97D8-46F8-ADCF-4D6C13EEF95C" TargetMode="External"/><Relationship Id="rId1312" Type="http://schemas.openxmlformats.org/officeDocument/2006/relationships/hyperlink" Target="https://urait.ru/info/how-to-buy" TargetMode="External"/><Relationship Id="rId2710" Type="http://schemas.openxmlformats.org/officeDocument/2006/relationships/hyperlink" Target="https://urait.ru/rpd/b5a79b50-fb8b-4724-a751-7275292e14cd?aria=2044&amp;level=62" TargetMode="External"/><Relationship Id="rId3277" Type="http://schemas.openxmlformats.org/officeDocument/2006/relationships/hyperlink" Target="https://urait.ru/rpd/1ab6fc77-893d-4996-8c19-c627e615b85b?aria=2049&amp;level=68" TargetMode="External"/><Relationship Id="rId198" Type="http://schemas.openxmlformats.org/officeDocument/2006/relationships/hyperlink" Target="https://urait.ru/rpd/8f41c5a0-694e-4aa4-805d-8d833ff5f49f?aria=2008&amp;level=62" TargetMode="External"/><Relationship Id="rId2086" Type="http://schemas.openxmlformats.org/officeDocument/2006/relationships/hyperlink" Target="https://urait.ru/author-course/05458B90-9DE2-4215-B929-18DABF34DB9A" TargetMode="External"/><Relationship Id="rId3484" Type="http://schemas.openxmlformats.org/officeDocument/2006/relationships/hyperlink" Target="https://urait.ru/rpd/d9a7911c-3e62-46db-99eb-83341f7a508a?aria=2049&amp;level=68" TargetMode="External"/><Relationship Id="rId3691" Type="http://schemas.openxmlformats.org/officeDocument/2006/relationships/hyperlink" Target="https://urait.ru/info/how-to-buy" TargetMode="External"/><Relationship Id="rId4328" Type="http://schemas.openxmlformats.org/officeDocument/2006/relationships/hyperlink" Target="https://urait.ru/author-course/F365AA63-7A0D-4DDB-ABD6-06F218214705" TargetMode="External"/><Relationship Id="rId2293" Type="http://schemas.openxmlformats.org/officeDocument/2006/relationships/hyperlink" Target="https://urait.ru/rpd/fa2bd2f2-abf0-40a7-b355-e501aa7e8d47?aria=2044&amp;level=62" TargetMode="External"/><Relationship Id="rId3137" Type="http://schemas.openxmlformats.org/officeDocument/2006/relationships/hyperlink" Target="https://urait.ru/author-course/CD036E52-896D-447D-B32B-0275BAC78549" TargetMode="External"/><Relationship Id="rId3344" Type="http://schemas.openxmlformats.org/officeDocument/2006/relationships/hyperlink" Target="https://urait.ru/author-course/C08882B1-988F-4461-92B9-F62DFDFCC48D" TargetMode="External"/><Relationship Id="rId3551" Type="http://schemas.openxmlformats.org/officeDocument/2006/relationships/hyperlink" Target="https://urait.ru/book/7BA5C28C-74C9-438A-A554-00E16BC08162" TargetMode="External"/><Relationship Id="rId265" Type="http://schemas.openxmlformats.org/officeDocument/2006/relationships/hyperlink" Target="https://urait.ru/book/9188219D-7BF6-41EF-8BCE-31496DF9B001" TargetMode="External"/><Relationship Id="rId472" Type="http://schemas.openxmlformats.org/officeDocument/2006/relationships/hyperlink" Target="https://urait.ru/rpd/c68cd8d4-4f4e-47ef-b5c0-d1e7ff7cac1e?aria=2008&amp;level=62" TargetMode="External"/><Relationship Id="rId2153" Type="http://schemas.openxmlformats.org/officeDocument/2006/relationships/hyperlink" Target="https://urait.ru/author-course/F16900EB-0079-49AA-82CA-E98CACE6BC9C" TargetMode="External"/><Relationship Id="rId2360" Type="http://schemas.openxmlformats.org/officeDocument/2006/relationships/hyperlink" Target="https://urait.ru/info/how-to-buy" TargetMode="External"/><Relationship Id="rId3204" Type="http://schemas.openxmlformats.org/officeDocument/2006/relationships/hyperlink" Target="https://urait.ru/author-course/C56A73FA-7121-4EB1-BA56-29B8F880BE5D" TargetMode="External"/><Relationship Id="rId3411" Type="http://schemas.openxmlformats.org/officeDocument/2006/relationships/hyperlink" Target="https://urait.ru/book/F3E55C69-C97D-49D7-A814-D56B676E120F" TargetMode="External"/><Relationship Id="rId125" Type="http://schemas.openxmlformats.org/officeDocument/2006/relationships/hyperlink" Target="https://urait.ru/info/how-to-buy" TargetMode="External"/><Relationship Id="rId332" Type="http://schemas.openxmlformats.org/officeDocument/2006/relationships/hyperlink" Target="https://urait.ru/book/1831028E-55BE-4F83-98CE-2E12A6718A87" TargetMode="External"/><Relationship Id="rId2013" Type="http://schemas.openxmlformats.org/officeDocument/2006/relationships/hyperlink" Target="https://urait.ru/info/how-to-buy" TargetMode="External"/><Relationship Id="rId2220" Type="http://schemas.openxmlformats.org/officeDocument/2006/relationships/hyperlink" Target="https://urait.ru/info/how-to-buy" TargetMode="External"/><Relationship Id="rId4185" Type="http://schemas.openxmlformats.org/officeDocument/2006/relationships/hyperlink" Target="https://urait.ru/rpd/a5caf0fd-f314-40a6-b516-b12a8de708b6?aria=2049&amp;level=68" TargetMode="External"/><Relationship Id="rId4392" Type="http://schemas.openxmlformats.org/officeDocument/2006/relationships/hyperlink" Target="https://urait.ru/author-course/9A30EEB8-BAE3-497C-8401-B05F29FF9C9E" TargetMode="External"/><Relationship Id="rId1779" Type="http://schemas.openxmlformats.org/officeDocument/2006/relationships/hyperlink" Target="https://urait.ru/book/AE8EDFB6-38F7-463B-8CA7-74039E8986B6" TargetMode="External"/><Relationship Id="rId1986" Type="http://schemas.openxmlformats.org/officeDocument/2006/relationships/hyperlink" Target="https://urait.ru/author-course/C1DA2895-5DB8-4358-AF59-D73A1E8ABB30" TargetMode="External"/><Relationship Id="rId4045" Type="http://schemas.openxmlformats.org/officeDocument/2006/relationships/hyperlink" Target="https://urait.ru/info/how-to-buy" TargetMode="External"/><Relationship Id="rId4252" Type="http://schemas.openxmlformats.org/officeDocument/2006/relationships/hyperlink" Target="https://urait.ru/book/A149A7AA-7A45-4702-8593-661411D51DBA" TargetMode="External"/><Relationship Id="rId1639" Type="http://schemas.openxmlformats.org/officeDocument/2006/relationships/hyperlink" Target="https://urait.ru/info/how-to-buy" TargetMode="External"/><Relationship Id="rId1846" Type="http://schemas.openxmlformats.org/officeDocument/2006/relationships/hyperlink" Target="https://urait.ru/author-course/DEC3E3B2-ADAB-4C8D-A825-19D840EE9305" TargetMode="External"/><Relationship Id="rId3061" Type="http://schemas.openxmlformats.org/officeDocument/2006/relationships/hyperlink" Target="https://urait.ru/author-course/B07D2762-DCF0-4266-8864-5AFCBC980AA4" TargetMode="External"/><Relationship Id="rId1706" Type="http://schemas.openxmlformats.org/officeDocument/2006/relationships/hyperlink" Target="https://urait.ru/rpd/1055c3f9-21e5-479e-8bab-3d4d73d19163?aria=2044&amp;level=62" TargetMode="External"/><Relationship Id="rId1913" Type="http://schemas.openxmlformats.org/officeDocument/2006/relationships/hyperlink" Target="https://urait.ru/info/how-to-buy" TargetMode="External"/><Relationship Id="rId4112" Type="http://schemas.openxmlformats.org/officeDocument/2006/relationships/hyperlink" Target="https://urait.ru/rpd/8cb693ac-d4a2-4d8e-91c9-409e3b36fb17?aria=2049&amp;level=68" TargetMode="External"/><Relationship Id="rId3878" Type="http://schemas.openxmlformats.org/officeDocument/2006/relationships/hyperlink" Target="https://urait.ru/book/B5A342AF-A575-4652-99E6-6C044F9A40E2" TargetMode="External"/><Relationship Id="rId799" Type="http://schemas.openxmlformats.org/officeDocument/2006/relationships/hyperlink" Target="https://urait.ru/info/how-to-buy" TargetMode="External"/><Relationship Id="rId2687" Type="http://schemas.openxmlformats.org/officeDocument/2006/relationships/hyperlink" Target="https://urait.ru/info/how-to-buy" TargetMode="External"/><Relationship Id="rId2894" Type="http://schemas.openxmlformats.org/officeDocument/2006/relationships/hyperlink" Target="https://urait.ru/info/how-to-buy" TargetMode="External"/><Relationship Id="rId3738" Type="http://schemas.openxmlformats.org/officeDocument/2006/relationships/hyperlink" Target="https://urait.ru/rpd/a2a273c6-578f-437d-9f0e-0db562df4a00?aria=2049&amp;level=68" TargetMode="External"/><Relationship Id="rId659" Type="http://schemas.openxmlformats.org/officeDocument/2006/relationships/hyperlink" Target="https://urait.ru/info/how-to-buy" TargetMode="External"/><Relationship Id="rId866" Type="http://schemas.openxmlformats.org/officeDocument/2006/relationships/hyperlink" Target="https://urait.ru/info/how-to-buy" TargetMode="External"/><Relationship Id="rId1289" Type="http://schemas.openxmlformats.org/officeDocument/2006/relationships/hyperlink" Target="https://urait.ru/info/how-to-buy" TargetMode="External"/><Relationship Id="rId1496" Type="http://schemas.openxmlformats.org/officeDocument/2006/relationships/hyperlink" Target="https://urait.ru/rpd/2366e638-074e-4acb-9cab-04bceff20874?aria=2044&amp;level=62" TargetMode="External"/><Relationship Id="rId2547" Type="http://schemas.openxmlformats.org/officeDocument/2006/relationships/hyperlink" Target="https://urait.ru/author-course/2AE7CB77-B026-44BC-B8ED-E6C6BADACC61" TargetMode="External"/><Relationship Id="rId3945" Type="http://schemas.openxmlformats.org/officeDocument/2006/relationships/hyperlink" Target="https://urait.ru/rpd/f725f79a-4f6c-44e7-9005-b70dbdaca9cd?aria=2049&amp;level=68" TargetMode="External"/><Relationship Id="rId519" Type="http://schemas.openxmlformats.org/officeDocument/2006/relationships/hyperlink" Target="https://urait.ru/book/F9951766-9D0D-4B39-B646-29F2C61E5470" TargetMode="External"/><Relationship Id="rId1149" Type="http://schemas.openxmlformats.org/officeDocument/2006/relationships/hyperlink" Target="https://urait.ru/info/how-to-buy" TargetMode="External"/><Relationship Id="rId1356" Type="http://schemas.openxmlformats.org/officeDocument/2006/relationships/hyperlink" Target="https://urait.ru/author-course/95DA6CFE-E7C7-4E11-A9DF-C40E7D50112B" TargetMode="External"/><Relationship Id="rId2754" Type="http://schemas.openxmlformats.org/officeDocument/2006/relationships/hyperlink" Target="https://urait.ru/info/how-to-buy" TargetMode="External"/><Relationship Id="rId2961" Type="http://schemas.openxmlformats.org/officeDocument/2006/relationships/hyperlink" Target="https://urait.ru/info/how-to-buy" TargetMode="External"/><Relationship Id="rId3805" Type="http://schemas.openxmlformats.org/officeDocument/2006/relationships/hyperlink" Target="https://urait.ru/info/how-to-buy" TargetMode="External"/><Relationship Id="rId726" Type="http://schemas.openxmlformats.org/officeDocument/2006/relationships/hyperlink" Target="https://urait.ru/author-course/8862A706-D2C7-47B0-9B22-FAB61E77B40D" TargetMode="External"/><Relationship Id="rId933" Type="http://schemas.openxmlformats.org/officeDocument/2006/relationships/hyperlink" Target="https://urait.ru/rpd/737de8a0-4e6b-4be7-be65-fcec3dd443fe?aria=2053&amp;level=68" TargetMode="External"/><Relationship Id="rId1009" Type="http://schemas.openxmlformats.org/officeDocument/2006/relationships/hyperlink" Target="https://urait.ru/author-course/F4FD882F-4E24-4B3A-824F-9AA196806219" TargetMode="External"/><Relationship Id="rId1563" Type="http://schemas.openxmlformats.org/officeDocument/2006/relationships/hyperlink" Target="https://urait.ru/book/56ECF358-7884-4485-9BF6-6A7B048C0042" TargetMode="External"/><Relationship Id="rId1770" Type="http://schemas.openxmlformats.org/officeDocument/2006/relationships/hyperlink" Target="https://urait.ru/author-course/E9DF3B30-6527-4E29-8D2B-23B0C6FF8819" TargetMode="External"/><Relationship Id="rId2407" Type="http://schemas.openxmlformats.org/officeDocument/2006/relationships/hyperlink" Target="https://urait.ru/rpd/c9c54797-09e5-4306-9b27-9050e555dcfb?aria=2044&amp;level=62" TargetMode="External"/><Relationship Id="rId2614" Type="http://schemas.openxmlformats.org/officeDocument/2006/relationships/hyperlink" Target="https://urait.ru/author-course/08B99278-0FBC-485F-BA7F-166C0D265AC5" TargetMode="External"/><Relationship Id="rId2821" Type="http://schemas.openxmlformats.org/officeDocument/2006/relationships/hyperlink" Target="https://urait.ru/info/how-to-buy" TargetMode="External"/><Relationship Id="rId62" Type="http://schemas.openxmlformats.org/officeDocument/2006/relationships/hyperlink" Target="https://urait.ru/author-course/594988A3-148B-4BB4-BD05-E0BCDA1EC35F" TargetMode="External"/><Relationship Id="rId1216" Type="http://schemas.openxmlformats.org/officeDocument/2006/relationships/hyperlink" Target="https://urait.ru/rpd/09ae8ea5-56f5-4e6c-a4d5-5e5b7a00bf06?aria=2053&amp;level=68" TargetMode="External"/><Relationship Id="rId1423" Type="http://schemas.openxmlformats.org/officeDocument/2006/relationships/hyperlink" Target="https://urait.ru/author-course/459017F3-88BD-4A8C-895D-3FA2551F3233" TargetMode="External"/><Relationship Id="rId1630" Type="http://schemas.openxmlformats.org/officeDocument/2006/relationships/hyperlink" Target="https://urait.ru/rpd/37307ddc-84ec-44c1-b480-5af204e728f8?aria=2044&amp;level=62" TargetMode="External"/><Relationship Id="rId3388" Type="http://schemas.openxmlformats.org/officeDocument/2006/relationships/hyperlink" Target="https://urait.ru/rpd/ef16dab6-e73d-42b0-a666-07a32bec6571?aria=2049&amp;level=68" TargetMode="External"/><Relationship Id="rId3595" Type="http://schemas.openxmlformats.org/officeDocument/2006/relationships/hyperlink" Target="https://urait.ru/rpd/e061b7e5-5ea7-4af5-a53a-04eafe8f2f57?aria=2049&amp;level=68" TargetMode="External"/><Relationship Id="rId2197" Type="http://schemas.openxmlformats.org/officeDocument/2006/relationships/hyperlink" Target="https://urait.ru/author-course/2EC841A6-D198-4741-B86A-9D34B37F5044" TargetMode="External"/><Relationship Id="rId3248" Type="http://schemas.openxmlformats.org/officeDocument/2006/relationships/hyperlink" Target="https://urait.ru/info/how-to-buy" TargetMode="External"/><Relationship Id="rId3455" Type="http://schemas.openxmlformats.org/officeDocument/2006/relationships/hyperlink" Target="https://urait.ru/book/684EA178-5D90-4338-9722-E8EB3FD7443C" TargetMode="External"/><Relationship Id="rId3662" Type="http://schemas.openxmlformats.org/officeDocument/2006/relationships/hyperlink" Target="https://urait.ru/book/1ADA09F8-4BAC-408A-B6E1-9BEF480C390A" TargetMode="External"/><Relationship Id="rId169" Type="http://schemas.openxmlformats.org/officeDocument/2006/relationships/hyperlink" Target="https://urait.ru/rpd/be24348d-5e36-45f1-b90a-842b1e7b9f69?aria=2008&amp;level=62" TargetMode="External"/><Relationship Id="rId376" Type="http://schemas.openxmlformats.org/officeDocument/2006/relationships/hyperlink" Target="https://urait.ru/author-course/E30217CD-8A27-463A-9E8A-C14CFD2B9418" TargetMode="External"/><Relationship Id="rId583" Type="http://schemas.openxmlformats.org/officeDocument/2006/relationships/hyperlink" Target="https://urait.ru/book/83AA4AE9-DCA1-47D6-8282-0C898DE2FAE2" TargetMode="External"/><Relationship Id="rId790" Type="http://schemas.openxmlformats.org/officeDocument/2006/relationships/hyperlink" Target="https://urait.ru/rpd/90682053-005a-4f03-a20b-8bb2aca98669?aria=2008&amp;level=62" TargetMode="External"/><Relationship Id="rId2057" Type="http://schemas.openxmlformats.org/officeDocument/2006/relationships/hyperlink" Target="https://urait.ru/info/how-to-buy" TargetMode="External"/><Relationship Id="rId2264" Type="http://schemas.openxmlformats.org/officeDocument/2006/relationships/hyperlink" Target="https://urait.ru/book/65075B65-34F9-4713-A33E-C1347AC7E58B" TargetMode="External"/><Relationship Id="rId2471" Type="http://schemas.openxmlformats.org/officeDocument/2006/relationships/hyperlink" Target="https://urait.ru/info/how-to-buy" TargetMode="External"/><Relationship Id="rId3108" Type="http://schemas.openxmlformats.org/officeDocument/2006/relationships/hyperlink" Target="https://urait.ru/info/how-to-buy" TargetMode="External"/><Relationship Id="rId3315" Type="http://schemas.openxmlformats.org/officeDocument/2006/relationships/hyperlink" Target="https://urait.ru/rpd/1055c3f9-21e5-479e-8bab-3d4d73d19163?aria=2049&amp;level=68" TargetMode="External"/><Relationship Id="rId3522" Type="http://schemas.openxmlformats.org/officeDocument/2006/relationships/hyperlink" Target="https://urait.ru/author-course/AECBF17A-6D3C-403A-A6DB-D04C05E1CAF8" TargetMode="External"/><Relationship Id="rId236" Type="http://schemas.openxmlformats.org/officeDocument/2006/relationships/hyperlink" Target="https://urait.ru/author-course/6863BF4D-30DD-46A9-B0C8-9A8BE08B91C6" TargetMode="External"/><Relationship Id="rId443" Type="http://schemas.openxmlformats.org/officeDocument/2006/relationships/hyperlink" Target="https://urait.ru/info/how-to-buy" TargetMode="External"/><Relationship Id="rId650" Type="http://schemas.openxmlformats.org/officeDocument/2006/relationships/hyperlink" Target="https://urait.ru/rpd/63bbeeb0-fd62-4262-8b1b-f48c7f37ffbf?aria=2008&amp;level=62" TargetMode="External"/><Relationship Id="rId1073" Type="http://schemas.openxmlformats.org/officeDocument/2006/relationships/hyperlink" Target="https://urait.ru/rpd/5b629edf-c472-4f3c-96c8-e2a679dbc981?aria=2053&amp;level=68" TargetMode="External"/><Relationship Id="rId1280" Type="http://schemas.openxmlformats.org/officeDocument/2006/relationships/hyperlink" Target="https://urait.ru/rpd/f7be3d41-ee55-4751-9f50-ac246cefc6d2?aria=2053&amp;level=68" TargetMode="External"/><Relationship Id="rId2124" Type="http://schemas.openxmlformats.org/officeDocument/2006/relationships/hyperlink" Target="https://urait.ru/book/4C2C17F4-7CB5-4642-8C82-08B936FD0337" TargetMode="External"/><Relationship Id="rId2331" Type="http://schemas.openxmlformats.org/officeDocument/2006/relationships/hyperlink" Target="https://urait.ru/rpd/f3ddbcbd-842b-49d4-8643-c7240b4c7526?aria=2044&amp;level=62" TargetMode="External"/><Relationship Id="rId303" Type="http://schemas.openxmlformats.org/officeDocument/2006/relationships/hyperlink" Target="https://urait.ru/info/how-to-buy" TargetMode="External"/><Relationship Id="rId1140" Type="http://schemas.openxmlformats.org/officeDocument/2006/relationships/hyperlink" Target="https://urait.ru/rpd/92f24af1-e8b4-4991-b247-b19f4dc2c826?aria=2053&amp;level=68" TargetMode="External"/><Relationship Id="rId4089" Type="http://schemas.openxmlformats.org/officeDocument/2006/relationships/hyperlink" Target="https://urait.ru/info/how-to-buy" TargetMode="External"/><Relationship Id="rId4296" Type="http://schemas.openxmlformats.org/officeDocument/2006/relationships/hyperlink" Target="https://urait.ru/book/9D18DA06-7802-42FC-B5EA-9E842CAD2C6F" TargetMode="External"/><Relationship Id="rId510" Type="http://schemas.openxmlformats.org/officeDocument/2006/relationships/hyperlink" Target="https://urait.ru/author-course/430C0DA4-232C-4602-B43E-DD5E7DD98EA4" TargetMode="External"/><Relationship Id="rId1000" Type="http://schemas.openxmlformats.org/officeDocument/2006/relationships/hyperlink" Target="https://urait.ru/info/how-to-buy" TargetMode="External"/><Relationship Id="rId1957" Type="http://schemas.openxmlformats.org/officeDocument/2006/relationships/hyperlink" Target="https://urait.ru/info/how-to-buy" TargetMode="External"/><Relationship Id="rId4156" Type="http://schemas.openxmlformats.org/officeDocument/2006/relationships/hyperlink" Target="https://urait.ru/info/how-to-buy" TargetMode="External"/><Relationship Id="rId4363" Type="http://schemas.openxmlformats.org/officeDocument/2006/relationships/hyperlink" Target="https://urait.ru/info/how-to-buy" TargetMode="External"/><Relationship Id="rId1817" Type="http://schemas.openxmlformats.org/officeDocument/2006/relationships/hyperlink" Target="https://urait.ru/info/how-to-buy" TargetMode="External"/><Relationship Id="rId3172" Type="http://schemas.openxmlformats.org/officeDocument/2006/relationships/hyperlink" Target="https://urait.ru/info/how-to-buy" TargetMode="External"/><Relationship Id="rId4016" Type="http://schemas.openxmlformats.org/officeDocument/2006/relationships/hyperlink" Target="https://urait.ru/author-course/BB94A4D6-CF36-4121-AC84-ED081FC354F3" TargetMode="External"/><Relationship Id="rId4223" Type="http://schemas.openxmlformats.org/officeDocument/2006/relationships/hyperlink" Target="https://urait.ru/author-course/FAB08FC2-B14C-48D7-A8A8-6C136B112F35" TargetMode="External"/><Relationship Id="rId3032" Type="http://schemas.openxmlformats.org/officeDocument/2006/relationships/hyperlink" Target="https://urait.ru/info/how-to-buy" TargetMode="External"/><Relationship Id="rId160" Type="http://schemas.openxmlformats.org/officeDocument/2006/relationships/hyperlink" Target="https://urait.ru/rpd/0b033255-f788-4bb6-9c88-acda2468adbe?aria=2008&amp;level=62" TargetMode="External"/><Relationship Id="rId3989" Type="http://schemas.openxmlformats.org/officeDocument/2006/relationships/hyperlink" Target="https://urait.ru/author-course/742709B6-426C-4281-BC14-FCC38317C201" TargetMode="External"/><Relationship Id="rId2798" Type="http://schemas.openxmlformats.org/officeDocument/2006/relationships/hyperlink" Target="https://urait.ru/rpd/5256ae1e-cab2-45df-a81d-05046a44462c?aria=2044&amp;level=62" TargetMode="External"/><Relationship Id="rId3849" Type="http://schemas.openxmlformats.org/officeDocument/2006/relationships/hyperlink" Target="https://urait.ru/rpd/a544901c-ae84-4874-964d-2b4469e3c219?aria=2049&amp;level=68" TargetMode="External"/><Relationship Id="rId977" Type="http://schemas.openxmlformats.org/officeDocument/2006/relationships/hyperlink" Target="https://urait.ru/rpd/29357a8e-5e55-4f3d-b697-717e14892688?aria=2053&amp;level=68" TargetMode="External"/><Relationship Id="rId2658" Type="http://schemas.openxmlformats.org/officeDocument/2006/relationships/hyperlink" Target="https://urait.ru/author-course/1F54AE18-4D70-42EC-9A3A-B385920317C3" TargetMode="External"/><Relationship Id="rId2865" Type="http://schemas.openxmlformats.org/officeDocument/2006/relationships/hyperlink" Target="https://urait.ru/rpd/bc6531a9-8dc9-4c7a-97c4-8658f3865bea?aria=2044&amp;level=62" TargetMode="External"/><Relationship Id="rId3709" Type="http://schemas.openxmlformats.org/officeDocument/2006/relationships/hyperlink" Target="https://urait.ru/book/D4EFAEA7-3775-4B0F-9891-CD380E145B70" TargetMode="External"/><Relationship Id="rId3916" Type="http://schemas.openxmlformats.org/officeDocument/2006/relationships/hyperlink" Target="https://urait.ru/author-course/C66EC949-8DC9-49A2-8110-4C836237F9D2" TargetMode="External"/><Relationship Id="rId4080" Type="http://schemas.openxmlformats.org/officeDocument/2006/relationships/hyperlink" Target="https://urait.ru/rpd/3c5d669c-52cf-4bdb-9c73-ea8d389de756?aria=2049&amp;level=68" TargetMode="External"/><Relationship Id="rId837" Type="http://schemas.openxmlformats.org/officeDocument/2006/relationships/hyperlink" Target="https://urait.ru/rpd/17982b12-0f68-4706-878d-e2c9c62fa6c6?aria=2008&amp;level=62" TargetMode="External"/><Relationship Id="rId1467" Type="http://schemas.openxmlformats.org/officeDocument/2006/relationships/hyperlink" Target="https://urait.ru/author-course/81D7DD6B-44B8-4CA5-8C00-21F78CDB51C2" TargetMode="External"/><Relationship Id="rId1674" Type="http://schemas.openxmlformats.org/officeDocument/2006/relationships/hyperlink" Target="https://urait.ru/author-course/A5D44512-DD0F-4571-B405-AD43F0B1CAA1" TargetMode="External"/><Relationship Id="rId1881" Type="http://schemas.openxmlformats.org/officeDocument/2006/relationships/hyperlink" Target="https://urait.ru/info/how-to-buy" TargetMode="External"/><Relationship Id="rId2518" Type="http://schemas.openxmlformats.org/officeDocument/2006/relationships/hyperlink" Target="https://urait.ru/info/how-to-buy" TargetMode="External"/><Relationship Id="rId2725" Type="http://schemas.openxmlformats.org/officeDocument/2006/relationships/hyperlink" Target="https://urait.ru/rpd/a5caf0fd-f314-40a6-b516-b12a8de708b6?aria=2044&amp;level=62" TargetMode="External"/><Relationship Id="rId2932" Type="http://schemas.openxmlformats.org/officeDocument/2006/relationships/hyperlink" Target="https://urait.ru/rpd/b8bcad4e-459f-49dd-bfbd-e2101d2d35c9?aria=2044&amp;level=62" TargetMode="External"/><Relationship Id="rId904" Type="http://schemas.openxmlformats.org/officeDocument/2006/relationships/hyperlink" Target="https://urait.ru/book/DCDA53C2-4361-4B8C-AEB9-E4AF3A9DE50D" TargetMode="External"/><Relationship Id="rId1327" Type="http://schemas.openxmlformats.org/officeDocument/2006/relationships/hyperlink" Target="https://urait.ru/info/how-to-buy" TargetMode="External"/><Relationship Id="rId1534" Type="http://schemas.openxmlformats.org/officeDocument/2006/relationships/hyperlink" Target="https://urait.ru/rpd/c74bccf3-7d50-4ee5-948d-1cceb4ee7361?aria=2044&amp;level=62" TargetMode="External"/><Relationship Id="rId1741" Type="http://schemas.openxmlformats.org/officeDocument/2006/relationships/hyperlink" Target="https://urait.ru/rpd/f2c274ab-1a17-4e71-b09d-6de71c369259?aria=2044&amp;level=62" TargetMode="External"/><Relationship Id="rId33" Type="http://schemas.openxmlformats.org/officeDocument/2006/relationships/hyperlink" Target="https://urait.ru/info/how-to-buy" TargetMode="External"/><Relationship Id="rId1601" Type="http://schemas.openxmlformats.org/officeDocument/2006/relationships/hyperlink" Target="https://urait.ru/book/BF3B9911-2043-44D1-8A33-C2704E685003" TargetMode="External"/><Relationship Id="rId3499" Type="http://schemas.openxmlformats.org/officeDocument/2006/relationships/hyperlink" Target="https://urait.ru/book/F21A6BE3-7E59-4B9F-ACE9-6DAB91D590B7" TargetMode="External"/><Relationship Id="rId3359" Type="http://schemas.openxmlformats.org/officeDocument/2006/relationships/hyperlink" Target="https://urait.ru/book/51324648-85B4-43FC-A914-95C260CA1193" TargetMode="External"/><Relationship Id="rId3566" Type="http://schemas.openxmlformats.org/officeDocument/2006/relationships/hyperlink" Target="https://urait.ru/book/99204B5F-9018-40A3-B4EE-A5FD3B5BAE9D" TargetMode="External"/><Relationship Id="rId487" Type="http://schemas.openxmlformats.org/officeDocument/2006/relationships/hyperlink" Target="https://urait.ru/book/F40EF71D-B8BE-4A2D-ABA0-FA40210E6796" TargetMode="External"/><Relationship Id="rId694" Type="http://schemas.openxmlformats.org/officeDocument/2006/relationships/hyperlink" Target="https://urait.ru/info/how-to-buy" TargetMode="External"/><Relationship Id="rId2168" Type="http://schemas.openxmlformats.org/officeDocument/2006/relationships/hyperlink" Target="https://urait.ru/info/how-to-buy" TargetMode="External"/><Relationship Id="rId2375" Type="http://schemas.openxmlformats.org/officeDocument/2006/relationships/hyperlink" Target="https://urait.ru/rpd/0934941f-5f9c-4f18-8b48-f432b2c09903?aria=2044&amp;level=62" TargetMode="External"/><Relationship Id="rId3219" Type="http://schemas.openxmlformats.org/officeDocument/2006/relationships/hyperlink" Target="https://urait.ru/rpd/93918812-c45f-40e1-9eaf-022643ad92cb?aria=2049&amp;level=68" TargetMode="External"/><Relationship Id="rId3773" Type="http://schemas.openxmlformats.org/officeDocument/2006/relationships/hyperlink" Target="https://urait.ru/rpd/d9c059e6-0d9e-46d7-84d7-37cdac1b148b?aria=2049&amp;level=68" TargetMode="External"/><Relationship Id="rId3980" Type="http://schemas.openxmlformats.org/officeDocument/2006/relationships/hyperlink" Target="https://urait.ru/info/how-to-buy" TargetMode="External"/><Relationship Id="rId347" Type="http://schemas.openxmlformats.org/officeDocument/2006/relationships/hyperlink" Target="https://urait.ru/rpd/1faa96bb-1f74-4420-8869-794f406af91a?aria=2008&amp;level=62" TargetMode="External"/><Relationship Id="rId1184" Type="http://schemas.openxmlformats.org/officeDocument/2006/relationships/hyperlink" Target="https://urait.ru/info/how-to-buy" TargetMode="External"/><Relationship Id="rId2028" Type="http://schemas.openxmlformats.org/officeDocument/2006/relationships/hyperlink" Target="https://urait.ru/rpd/f21a6be3-7e59-4b9f-ace9-6dab91d590b7?aria=2044&amp;level=62" TargetMode="External"/><Relationship Id="rId2582" Type="http://schemas.openxmlformats.org/officeDocument/2006/relationships/hyperlink" Target="https://urait.ru/author-course/579C9B83-86FE-423D-A82B-83A8C87F98C0" TargetMode="External"/><Relationship Id="rId3426" Type="http://schemas.openxmlformats.org/officeDocument/2006/relationships/hyperlink" Target="https://urait.ru/author-course/83E6AD4B-ED6E-4D1B-8D38-845B31661728" TargetMode="External"/><Relationship Id="rId3633" Type="http://schemas.openxmlformats.org/officeDocument/2006/relationships/hyperlink" Target="https://urait.ru/author-course/57550F99-4AFE-437C-B812-675562D9C1CE" TargetMode="External"/><Relationship Id="rId3840" Type="http://schemas.openxmlformats.org/officeDocument/2006/relationships/hyperlink" Target="https://urait.ru/book/B1280061-5E17-4764-B3F8-0ACDCDC95519" TargetMode="External"/><Relationship Id="rId554" Type="http://schemas.openxmlformats.org/officeDocument/2006/relationships/hyperlink" Target="https://urait.ru/book/188C3F6A-7628-4EBE-BD4D-ACEB20EC9192" TargetMode="External"/><Relationship Id="rId761" Type="http://schemas.openxmlformats.org/officeDocument/2006/relationships/hyperlink" Target="https://urait.ru/author-course/1761E5C0-2B0C-473B-8493-FAF5E73524FE" TargetMode="External"/><Relationship Id="rId1391" Type="http://schemas.openxmlformats.org/officeDocument/2006/relationships/hyperlink" Target="https://urait.ru/author-course/FCEB9F1C-A99B-4447-BB60-CFDF6B890134" TargetMode="External"/><Relationship Id="rId2235" Type="http://schemas.openxmlformats.org/officeDocument/2006/relationships/hyperlink" Target="https://urait.ru/rpd/594988a3-148b-4bb4-bd05-e0bcda1ec35f?aria=2044&amp;level=62" TargetMode="External"/><Relationship Id="rId2442" Type="http://schemas.openxmlformats.org/officeDocument/2006/relationships/hyperlink" Target="https://urait.ru/rpd/e1225705-80b2-4c9f-b1d7-ad4b4983ce99?aria=2044&amp;level=62" TargetMode="External"/><Relationship Id="rId3700" Type="http://schemas.openxmlformats.org/officeDocument/2006/relationships/hyperlink" Target="https://urait.ru/author-course/E14B0FEE-22F7-47D9-B9BA-DDC1D911B733" TargetMode="External"/><Relationship Id="rId207" Type="http://schemas.openxmlformats.org/officeDocument/2006/relationships/hyperlink" Target="https://urait.ru/info/how-to-buy" TargetMode="External"/><Relationship Id="rId414" Type="http://schemas.openxmlformats.org/officeDocument/2006/relationships/hyperlink" Target="https://urait.ru/rpd/27daeb50-06f3-451f-aaa8-1a4729175559?aria=2008&amp;level=62" TargetMode="External"/><Relationship Id="rId621" Type="http://schemas.openxmlformats.org/officeDocument/2006/relationships/hyperlink" Target="https://urait.ru/book/A93EAB0C-0DC5-46A4-B033-25B9EAC27FA5" TargetMode="External"/><Relationship Id="rId1044" Type="http://schemas.openxmlformats.org/officeDocument/2006/relationships/hyperlink" Target="https://urait.ru/author-course/63BBEEB0-FD62-4262-8B1B-F48C7F37FFBF" TargetMode="External"/><Relationship Id="rId1251" Type="http://schemas.openxmlformats.org/officeDocument/2006/relationships/hyperlink" Target="https://urait.ru/info/how-to-buy" TargetMode="External"/><Relationship Id="rId2302" Type="http://schemas.openxmlformats.org/officeDocument/2006/relationships/hyperlink" Target="https://urait.ru/info/how-to-buy" TargetMode="External"/><Relationship Id="rId1111" Type="http://schemas.openxmlformats.org/officeDocument/2006/relationships/hyperlink" Target="https://urait.ru/info/how-to-buy" TargetMode="External"/><Relationship Id="rId4267" Type="http://schemas.openxmlformats.org/officeDocument/2006/relationships/hyperlink" Target="https://urait.ru/author-course/A7BF1F65-324D-4297-A6FE-247BF9356702" TargetMode="External"/><Relationship Id="rId3076" Type="http://schemas.openxmlformats.org/officeDocument/2006/relationships/hyperlink" Target="https://urait.ru/info/how-to-buy" TargetMode="External"/><Relationship Id="rId3283" Type="http://schemas.openxmlformats.org/officeDocument/2006/relationships/hyperlink" Target="https://urait.ru/author-course/3214BF4C-A757-4DFC-891C-AAC298380EA8" TargetMode="External"/><Relationship Id="rId3490" Type="http://schemas.openxmlformats.org/officeDocument/2006/relationships/hyperlink" Target="https://urait.ru/author-course/6863BF4D-30DD-46A9-B0C8-9A8BE08B91C6" TargetMode="External"/><Relationship Id="rId4127" Type="http://schemas.openxmlformats.org/officeDocument/2006/relationships/hyperlink" Target="https://urait.ru/book/08B99278-0FBC-485F-BA7F-166C0D265AC5" TargetMode="External"/><Relationship Id="rId4334" Type="http://schemas.openxmlformats.org/officeDocument/2006/relationships/hyperlink" Target="https://urait.ru/rpd/14c8c7fa-2877-4a81-8ee2-820a16443aa5?aria=2049&amp;level=68" TargetMode="External"/><Relationship Id="rId1928" Type="http://schemas.openxmlformats.org/officeDocument/2006/relationships/hyperlink" Target="https://urait.ru/rpd/9dfbdea5-ae70-4030-9796-7a1ef9dd3e4d?aria=2044&amp;level=62" TargetMode="External"/><Relationship Id="rId2092" Type="http://schemas.openxmlformats.org/officeDocument/2006/relationships/hyperlink" Target="https://urait.ru/rpd/f6321e6c-5c2a-46ab-b811-7be9666276a8?aria=2044&amp;level=62" TargetMode="External"/><Relationship Id="rId3143" Type="http://schemas.openxmlformats.org/officeDocument/2006/relationships/hyperlink" Target="https://urait.ru/author-course/2F3B6EBC-CDFF-4249-B5EA-EAF9EBA3EED3" TargetMode="External"/><Relationship Id="rId3350" Type="http://schemas.openxmlformats.org/officeDocument/2006/relationships/hyperlink" Target="https://urait.ru/rpd/6d1f6f05-ffee-4760-9047-41f6840e86e2?aria=2049&amp;level=68" TargetMode="External"/><Relationship Id="rId271" Type="http://schemas.openxmlformats.org/officeDocument/2006/relationships/hyperlink" Target="https://urait.ru/info/how-to-buy" TargetMode="External"/><Relationship Id="rId3003" Type="http://schemas.openxmlformats.org/officeDocument/2006/relationships/hyperlink" Target="https://urait.ru/rpd/6255c358-19ec-4732-8a2f-a2eaea23e8a6?aria=2044&amp;level=62" TargetMode="External"/><Relationship Id="rId4401" Type="http://schemas.openxmlformats.org/officeDocument/2006/relationships/hyperlink" Target="https://urait.ru/book/9D545653-0B8F-4AC2-AE18-C5EA7F2B936A" TargetMode="External"/><Relationship Id="rId131" Type="http://schemas.openxmlformats.org/officeDocument/2006/relationships/hyperlink" Target="https://urait.ru/book/21011A03-FE75-4A27-A0B1-C97ADA834D60" TargetMode="External"/><Relationship Id="rId3210" Type="http://schemas.openxmlformats.org/officeDocument/2006/relationships/hyperlink" Target="https://urait.ru/rpd/f7a84ed6-9521-4dd1-9ebf-6804344d183f?aria=2049&amp;level=68" TargetMode="External"/><Relationship Id="rId2769" Type="http://schemas.openxmlformats.org/officeDocument/2006/relationships/hyperlink" Target="https://urait.ru/book/81451C45-8359-4C1D-A42D-3C86EA068628" TargetMode="External"/><Relationship Id="rId2976" Type="http://schemas.openxmlformats.org/officeDocument/2006/relationships/hyperlink" Target="https://urait.ru/info/how-to-buy" TargetMode="External"/><Relationship Id="rId948" Type="http://schemas.openxmlformats.org/officeDocument/2006/relationships/hyperlink" Target="https://urait.ru/book/EDD9C686-646B-44E7-A893-8641B0FEB586" TargetMode="External"/><Relationship Id="rId1578" Type="http://schemas.openxmlformats.org/officeDocument/2006/relationships/hyperlink" Target="https://urait.ru/author-course/CD036E52-896D-447D-B32B-0275BAC78549" TargetMode="External"/><Relationship Id="rId1785" Type="http://schemas.openxmlformats.org/officeDocument/2006/relationships/hyperlink" Target="https://urait.ru/info/how-to-buy" TargetMode="External"/><Relationship Id="rId1992" Type="http://schemas.openxmlformats.org/officeDocument/2006/relationships/hyperlink" Target="https://urait.ru/rpd/f4a9cd45-d240-4294-be6e-6cb92753dd26?aria=2044&amp;level=62" TargetMode="External"/><Relationship Id="rId2629" Type="http://schemas.openxmlformats.org/officeDocument/2006/relationships/hyperlink" Target="https://urait.ru/info/how-to-buy" TargetMode="External"/><Relationship Id="rId2836" Type="http://schemas.openxmlformats.org/officeDocument/2006/relationships/hyperlink" Target="https://urait.ru/book/B99E1BB6-9CCC-4408-B295-60B0164865AC" TargetMode="External"/><Relationship Id="rId4191" Type="http://schemas.openxmlformats.org/officeDocument/2006/relationships/hyperlink" Target="https://urait.ru/author-course/73FD7DAB-BFC3-4259-BBB2-93230C49D2AA" TargetMode="External"/><Relationship Id="rId77" Type="http://schemas.openxmlformats.org/officeDocument/2006/relationships/hyperlink" Target="https://urait.ru/book/5E9A531D-0CAA-4972-9DB9-78C9C353E45F" TargetMode="External"/><Relationship Id="rId808" Type="http://schemas.openxmlformats.org/officeDocument/2006/relationships/hyperlink" Target="https://urait.ru/author-course/91BCF8CB-34C4-46EE-A64A-E6E8718F28D2" TargetMode="External"/><Relationship Id="rId1438" Type="http://schemas.openxmlformats.org/officeDocument/2006/relationships/hyperlink" Target="https://urait.ru/info/how-to-buy" TargetMode="External"/><Relationship Id="rId1645" Type="http://schemas.openxmlformats.org/officeDocument/2006/relationships/hyperlink" Target="https://urait.ru/book/871DABC9-919B-4966-B856-461663CDFAA3" TargetMode="External"/><Relationship Id="rId4051" Type="http://schemas.openxmlformats.org/officeDocument/2006/relationships/hyperlink" Target="https://urait.ru/book/26AECAAA-6FEB-41F9-9A81-7E037CCA6934" TargetMode="External"/><Relationship Id="rId1852" Type="http://schemas.openxmlformats.org/officeDocument/2006/relationships/hyperlink" Target="https://urait.ru/rpd/d4efaea7-3775-4b0f-9891-cd380e145b70?aria=2044&amp;level=62" TargetMode="External"/><Relationship Id="rId2903" Type="http://schemas.openxmlformats.org/officeDocument/2006/relationships/hyperlink" Target="https://urait.ru/author-course/EC93CE36-BA74-46AD-B954-299335DAC834" TargetMode="External"/><Relationship Id="rId1505" Type="http://schemas.openxmlformats.org/officeDocument/2006/relationships/hyperlink" Target="https://urait.ru/info/how-to-buy" TargetMode="External"/><Relationship Id="rId1712" Type="http://schemas.openxmlformats.org/officeDocument/2006/relationships/hyperlink" Target="https://urait.ru/author-course/4D361C77-9C85-4F72-8960-3CB2AC9661FC" TargetMode="External"/><Relationship Id="rId3677" Type="http://schemas.openxmlformats.org/officeDocument/2006/relationships/hyperlink" Target="https://urait.ru/author-course/04679302-6825-451A-A67A-9C201D90CDC3" TargetMode="External"/><Relationship Id="rId3884" Type="http://schemas.openxmlformats.org/officeDocument/2006/relationships/hyperlink" Target="https://urait.ru/info/how-to-buy" TargetMode="External"/><Relationship Id="rId598" Type="http://schemas.openxmlformats.org/officeDocument/2006/relationships/hyperlink" Target="https://urait.ru/author-course/A5DE828D-9D41-489D-BF0E-6995028FAF57" TargetMode="External"/><Relationship Id="rId2279" Type="http://schemas.openxmlformats.org/officeDocument/2006/relationships/hyperlink" Target="https://urait.ru/author-course/E567B131-2E78-4C03-8380-08479DD109D7" TargetMode="External"/><Relationship Id="rId2486" Type="http://schemas.openxmlformats.org/officeDocument/2006/relationships/hyperlink" Target="https://urait.ru/rpd/53b1b61e-af7c-4e7c-8070-ff52cc8de9f8?aria=2044&amp;level=62" TargetMode="External"/><Relationship Id="rId2693" Type="http://schemas.openxmlformats.org/officeDocument/2006/relationships/hyperlink" Target="https://urait.ru/rpd/dc66b9c5-bf34-4c8e-986c-26346f4ca791?aria=2044&amp;level=62" TargetMode="External"/><Relationship Id="rId3537" Type="http://schemas.openxmlformats.org/officeDocument/2006/relationships/hyperlink" Target="https://urait.ru/info/how-to-buy" TargetMode="External"/><Relationship Id="rId3744" Type="http://schemas.openxmlformats.org/officeDocument/2006/relationships/hyperlink" Target="https://urait.ru/author-course/B5D8309F-7E35-4280-87C6-A255D296B1BF" TargetMode="External"/><Relationship Id="rId3951" Type="http://schemas.openxmlformats.org/officeDocument/2006/relationships/hyperlink" Target="https://urait.ru/book/7C80432F-3F39-4865-8B4A-0B1C38DCEF1A" TargetMode="External"/><Relationship Id="rId458" Type="http://schemas.openxmlformats.org/officeDocument/2006/relationships/hyperlink" Target="https://urait.ru/info/how-to-buy" TargetMode="External"/><Relationship Id="rId665" Type="http://schemas.openxmlformats.org/officeDocument/2006/relationships/hyperlink" Target="https://urait.ru/rpd/7b14702e-ea41-47ff-b19b-571eebebf32d?aria=2008&amp;level=62" TargetMode="External"/><Relationship Id="rId872" Type="http://schemas.openxmlformats.org/officeDocument/2006/relationships/hyperlink" Target="https://urait.ru/book/024CC588-FB8C-4458-9175-299E43BA43D7" TargetMode="External"/><Relationship Id="rId1088" Type="http://schemas.openxmlformats.org/officeDocument/2006/relationships/hyperlink" Target="https://urait.ru/book/8DEC023E-C0F1-49F8-94CF-E75E59AED98A" TargetMode="External"/><Relationship Id="rId1295" Type="http://schemas.openxmlformats.org/officeDocument/2006/relationships/hyperlink" Target="https://urait.ru/book/3DE84D5F-EFC7-497E-859B-E7CEE2BCF1A0" TargetMode="External"/><Relationship Id="rId2139" Type="http://schemas.openxmlformats.org/officeDocument/2006/relationships/hyperlink" Target="https://urait.ru/rpd/0087c57f-a29a-4b95-b607-a83ea92368b6?aria=2044&amp;level=62" TargetMode="External"/><Relationship Id="rId2346" Type="http://schemas.openxmlformats.org/officeDocument/2006/relationships/hyperlink" Target="https://urait.ru/book/AB7C532E-62D4-4D46-BD2E-2568C0DA9C42" TargetMode="External"/><Relationship Id="rId2553" Type="http://schemas.openxmlformats.org/officeDocument/2006/relationships/hyperlink" Target="https://urait.ru/author-course/C0FBAD42-2906-4FE7-93EC-76ABB9DF3B9C" TargetMode="External"/><Relationship Id="rId2760" Type="http://schemas.openxmlformats.org/officeDocument/2006/relationships/hyperlink" Target="https://urait.ru/info/how-to-buy" TargetMode="External"/><Relationship Id="rId3604" Type="http://schemas.openxmlformats.org/officeDocument/2006/relationships/hyperlink" Target="https://urait.ru/info/how-to-buy" TargetMode="External"/><Relationship Id="rId3811" Type="http://schemas.openxmlformats.org/officeDocument/2006/relationships/hyperlink" Target="https://urait.ru/info/how-to-buy" TargetMode="External"/><Relationship Id="rId318" Type="http://schemas.openxmlformats.org/officeDocument/2006/relationships/hyperlink" Target="https://urait.ru/rpd/9f16450f-357f-499b-a2da-0a3e1449485d?aria=2008&amp;level=62" TargetMode="External"/><Relationship Id="rId525" Type="http://schemas.openxmlformats.org/officeDocument/2006/relationships/hyperlink" Target="https://urait.ru/info/how-to-buy" TargetMode="External"/><Relationship Id="rId732" Type="http://schemas.openxmlformats.org/officeDocument/2006/relationships/hyperlink" Target="https://urait.ru/rpd/039b0444-6834-4745-8451-fdeca8191ed8?aria=2008&amp;level=62" TargetMode="External"/><Relationship Id="rId1155" Type="http://schemas.openxmlformats.org/officeDocument/2006/relationships/hyperlink" Target="https://urait.ru/book/48956B86-AC7A-4A76-ACA4-83122E1AA4B2" TargetMode="External"/><Relationship Id="rId1362" Type="http://schemas.openxmlformats.org/officeDocument/2006/relationships/hyperlink" Target="https://urait.ru/rpd/fe5059e1-5f54-40b9-ade9-5d084903a820?aria=2053&amp;level=68" TargetMode="External"/><Relationship Id="rId2206" Type="http://schemas.openxmlformats.org/officeDocument/2006/relationships/hyperlink" Target="https://urait.ru/book/FE451AD5-DD92-45B1-AAF5-A175A463BA66" TargetMode="External"/><Relationship Id="rId2413" Type="http://schemas.openxmlformats.org/officeDocument/2006/relationships/hyperlink" Target="https://urait.ru/author-course/F8B524AC-69B4-4459-B090-9999DB714DBA" TargetMode="External"/><Relationship Id="rId2620" Type="http://schemas.openxmlformats.org/officeDocument/2006/relationships/hyperlink" Target="https://urait.ru/rpd/95366bc9-75ea-4c7d-af6c-6483b956c7d1?aria=2044&amp;level=62" TargetMode="External"/><Relationship Id="rId1015" Type="http://schemas.openxmlformats.org/officeDocument/2006/relationships/hyperlink" Target="https://urait.ru/rpd/c1fd13d3-a664-46d8-a4b5-ec7c8d145233?aria=2053&amp;level=68" TargetMode="External"/><Relationship Id="rId1222" Type="http://schemas.openxmlformats.org/officeDocument/2006/relationships/hyperlink" Target="https://urait.ru/book/BDB25C25-09F0-44C4-B814-28C2440F2A17" TargetMode="External"/><Relationship Id="rId4378" Type="http://schemas.openxmlformats.org/officeDocument/2006/relationships/hyperlink" Target="https://urait.ru/rpd/5b50a23b-3a53-446d-943e-c200959db0ec?aria=2049&amp;level=68" TargetMode="External"/><Relationship Id="rId3187" Type="http://schemas.openxmlformats.org/officeDocument/2006/relationships/hyperlink" Target="https://urait.ru/info/how-to-buy" TargetMode="External"/><Relationship Id="rId3394" Type="http://schemas.openxmlformats.org/officeDocument/2006/relationships/hyperlink" Target="https://urait.ru/author-course/8F41C5A0-694E-4AA4-805D-8D833FF5F49F" TargetMode="External"/><Relationship Id="rId4238" Type="http://schemas.openxmlformats.org/officeDocument/2006/relationships/hyperlink" Target="https://urait.ru/info/how-to-buy" TargetMode="External"/><Relationship Id="rId3047" Type="http://schemas.openxmlformats.org/officeDocument/2006/relationships/hyperlink" Target="https://urait.ru/rpd/a5c382cd-2af9-4d85-ba0a-6d9fd85f3865?aria=2044&amp;level=62" TargetMode="External"/><Relationship Id="rId175" Type="http://schemas.openxmlformats.org/officeDocument/2006/relationships/hyperlink" Target="https://urait.ru/book/8778D87D-0D4D-490E-9C83-C25D3B112609" TargetMode="External"/><Relationship Id="rId3254" Type="http://schemas.openxmlformats.org/officeDocument/2006/relationships/hyperlink" Target="https://urait.ru/book/25ADCE78-78DC-43D0-A379-F3B76D2B4149" TargetMode="External"/><Relationship Id="rId3461" Type="http://schemas.openxmlformats.org/officeDocument/2006/relationships/hyperlink" Target="https://urait.ru/info/how-to-buy" TargetMode="External"/><Relationship Id="rId4305" Type="http://schemas.openxmlformats.org/officeDocument/2006/relationships/hyperlink" Target="https://urait.ru/info/how-to-buy" TargetMode="External"/><Relationship Id="rId382" Type="http://schemas.openxmlformats.org/officeDocument/2006/relationships/hyperlink" Target="https://urait.ru/rpd/86a14816-bc9d-4a0f-a23b-bbc155c416c9?aria=2008&amp;level=62" TargetMode="External"/><Relationship Id="rId2063" Type="http://schemas.openxmlformats.org/officeDocument/2006/relationships/hyperlink" Target="https://urait.ru/book/AECBF17A-6D3C-403A-A6DB-D04C05E1CAF8" TargetMode="External"/><Relationship Id="rId2270" Type="http://schemas.openxmlformats.org/officeDocument/2006/relationships/hyperlink" Target="https://urait.ru/info/how-to-buy" TargetMode="External"/><Relationship Id="rId3114" Type="http://schemas.openxmlformats.org/officeDocument/2006/relationships/hyperlink" Target="https://urait.ru/book/6C0D8874-92D7-4EB5-B75D-4686BFBB40ED" TargetMode="External"/><Relationship Id="rId3321" Type="http://schemas.openxmlformats.org/officeDocument/2006/relationships/hyperlink" Target="https://urait.ru/author-course/4D361C77-9C85-4F72-8960-3CB2AC9661FC" TargetMode="External"/><Relationship Id="rId242" Type="http://schemas.openxmlformats.org/officeDocument/2006/relationships/hyperlink" Target="https://urait.ru/rpd/91e5dfb6-a33e-4fc0-be31-1ad83ac6213b?aria=2008&amp;level=62" TargetMode="External"/><Relationship Id="rId2130" Type="http://schemas.openxmlformats.org/officeDocument/2006/relationships/hyperlink" Target="https://urait.ru/info/how-to-buy" TargetMode="External"/><Relationship Id="rId102" Type="http://schemas.openxmlformats.org/officeDocument/2006/relationships/hyperlink" Target="https://urait.ru/author-course/13FAD10F-B8AE-419C-A28F-11828A0986E1" TargetMode="External"/><Relationship Id="rId1689" Type="http://schemas.openxmlformats.org/officeDocument/2006/relationships/hyperlink" Target="https://urait.ru/info/how-to-buy" TargetMode="External"/><Relationship Id="rId4095" Type="http://schemas.openxmlformats.org/officeDocument/2006/relationships/hyperlink" Target="https://urait.ru/rpd/b7865db0-a8a5-4114-bd79-2c5321dae0f2?aria=2049&amp;level=68" TargetMode="External"/><Relationship Id="rId1896" Type="http://schemas.openxmlformats.org/officeDocument/2006/relationships/hyperlink" Target="https://urait.ru/rpd/eecae00a-8bfd-410c-90f0-4ef317ee73d3?aria=2044&amp;level=62" TargetMode="External"/><Relationship Id="rId2947" Type="http://schemas.openxmlformats.org/officeDocument/2006/relationships/hyperlink" Target="https://urait.ru/book/9A30EEB8-BAE3-497C-8401-B05F29FF9C9E" TargetMode="External"/><Relationship Id="rId4162" Type="http://schemas.openxmlformats.org/officeDocument/2006/relationships/hyperlink" Target="https://urait.ru/rpd/4084f960-6ebc-49e2-8388-9b042c8cbd17?aria=2049&amp;level=68" TargetMode="External"/><Relationship Id="rId919" Type="http://schemas.openxmlformats.org/officeDocument/2006/relationships/hyperlink" Target="https://urait.ru/author-course/1279ECF5-6AAE-4838-8C89-9F423C071E21" TargetMode="External"/><Relationship Id="rId1549" Type="http://schemas.openxmlformats.org/officeDocument/2006/relationships/hyperlink" Target="https://urait.ru/info/how-to-buy" TargetMode="External"/><Relationship Id="rId1756" Type="http://schemas.openxmlformats.org/officeDocument/2006/relationships/hyperlink" Target="https://urait.ru/book/B97D5D56-FC12-4A33-AD5F-EFE7344E51C3" TargetMode="External"/><Relationship Id="rId1963" Type="http://schemas.openxmlformats.org/officeDocument/2006/relationships/hyperlink" Target="https://urait.ru/book/D9698DCB-9AB1-41BC-8ECC-C1AF00CE0251" TargetMode="External"/><Relationship Id="rId2807" Type="http://schemas.openxmlformats.org/officeDocument/2006/relationships/hyperlink" Target="https://urait.ru/book/7C43DD41-5F2B-40DF-B0E0-4F72F4846D97" TargetMode="External"/><Relationship Id="rId4022" Type="http://schemas.openxmlformats.org/officeDocument/2006/relationships/hyperlink" Target="https://urait.ru/rpd/32524e7c-fc21-4070-af2c-f10683db9401?aria=2049&amp;level=68" TargetMode="External"/><Relationship Id="rId48" Type="http://schemas.openxmlformats.org/officeDocument/2006/relationships/hyperlink" Target="https://urait.ru/rpd/a16c5dcf-219c-40e7-849a-ababd8f1de60?aria=2008&amp;level=62" TargetMode="External"/><Relationship Id="rId1409" Type="http://schemas.openxmlformats.org/officeDocument/2006/relationships/hyperlink" Target="https://urait.ru/rpd/32b7c89f-1d75-4c7f-9910-9fada4ba5282?aria=2053&amp;level=68" TargetMode="External"/><Relationship Id="rId1616" Type="http://schemas.openxmlformats.org/officeDocument/2006/relationships/hyperlink" Target="https://urait.ru/author-course/93918812-C45F-40E1-9EAF-022643AD92CB" TargetMode="External"/><Relationship Id="rId1823" Type="http://schemas.openxmlformats.org/officeDocument/2006/relationships/hyperlink" Target="https://urait.ru/book/99174B92-AE6E-4A1C-93AA-351167133019" TargetMode="External"/><Relationship Id="rId3788" Type="http://schemas.openxmlformats.org/officeDocument/2006/relationships/hyperlink" Target="https://urait.ru/book/AD63F638-49A5-48F0-91E2-568C2D87250A" TargetMode="External"/><Relationship Id="rId3995" Type="http://schemas.openxmlformats.org/officeDocument/2006/relationships/hyperlink" Target="https://urait.ru/rpd/335909e8-e859-4156-ae53-ce58042de155?aria=2049&amp;level=68" TargetMode="External"/><Relationship Id="rId2597" Type="http://schemas.openxmlformats.org/officeDocument/2006/relationships/hyperlink" Target="https://urait.ru/info/how-to-buy" TargetMode="External"/><Relationship Id="rId3648" Type="http://schemas.openxmlformats.org/officeDocument/2006/relationships/hyperlink" Target="https://urait.ru/info/how-to-buy" TargetMode="External"/><Relationship Id="rId3855" Type="http://schemas.openxmlformats.org/officeDocument/2006/relationships/hyperlink" Target="https://urait.ru/author-course/B1448739-939D-4F58-9805-5376FCBE3873" TargetMode="External"/><Relationship Id="rId569" Type="http://schemas.openxmlformats.org/officeDocument/2006/relationships/hyperlink" Target="https://urait.ru/rpd/57db47b5-c719-473e-91f0-06b199eb7aa6?aria=2008&amp;level=62" TargetMode="External"/><Relationship Id="rId776" Type="http://schemas.openxmlformats.org/officeDocument/2006/relationships/hyperlink" Target="https://urait.ru/info/how-to-buy" TargetMode="External"/><Relationship Id="rId983" Type="http://schemas.openxmlformats.org/officeDocument/2006/relationships/hyperlink" Target="https://urait.ru/rpd/8599e916-368d-490b-948f-ba9537d19f86?aria=2053&amp;level=68" TargetMode="External"/><Relationship Id="rId1199" Type="http://schemas.openxmlformats.org/officeDocument/2006/relationships/hyperlink" Target="https://urait.ru/author-course/9576E2B7-E7AA-4124-8082-F4ADF54355E3" TargetMode="External"/><Relationship Id="rId2457" Type="http://schemas.openxmlformats.org/officeDocument/2006/relationships/hyperlink" Target="https://urait.ru/info/how-to-buy" TargetMode="External"/><Relationship Id="rId2664" Type="http://schemas.openxmlformats.org/officeDocument/2006/relationships/hyperlink" Target="https://urait.ru/rpd/eef0ab6c-4009-4b75-ab14-cb5bc3680b47?aria=2044&amp;level=62" TargetMode="External"/><Relationship Id="rId3508" Type="http://schemas.openxmlformats.org/officeDocument/2006/relationships/hyperlink" Target="https://urait.ru/rpd/efb0c3c1-0d70-4051-bbe0-268f4fff9368?aria=2049&amp;level=68" TargetMode="External"/><Relationship Id="rId429" Type="http://schemas.openxmlformats.org/officeDocument/2006/relationships/hyperlink" Target="https://urait.ru/book/CFE88F9A-2732-47D7-8D27-F473585F1255" TargetMode="External"/><Relationship Id="rId636" Type="http://schemas.openxmlformats.org/officeDocument/2006/relationships/hyperlink" Target="https://urait.ru/author-course/5B629EDF-C472-4F3C-96C8-E2A679DBC981" TargetMode="External"/><Relationship Id="rId1059" Type="http://schemas.openxmlformats.org/officeDocument/2006/relationships/hyperlink" Target="https://urait.ru/info/how-to-buy" TargetMode="External"/><Relationship Id="rId1266" Type="http://schemas.openxmlformats.org/officeDocument/2006/relationships/hyperlink" Target="https://urait.ru/rpd/c3f6ebc0-b063-48da-af8f-14c9005d79fd?aria=2053&amp;level=68" TargetMode="External"/><Relationship Id="rId1473" Type="http://schemas.openxmlformats.org/officeDocument/2006/relationships/hyperlink" Target="https://urait.ru/rpd/93dde025-c4df-4b78-819c-e4b5050dcf1a?aria=2044&amp;level=62" TargetMode="External"/><Relationship Id="rId2317" Type="http://schemas.openxmlformats.org/officeDocument/2006/relationships/hyperlink" Target="https://urait.ru/rpd/d7716363-4036-41da-8c91-b0380bfe9d51?aria=2044&amp;level=62" TargetMode="External"/><Relationship Id="rId2871" Type="http://schemas.openxmlformats.org/officeDocument/2006/relationships/hyperlink" Target="https://urait.ru/author-course/B4C6B194-16D6-4AEA-A2FA-28BACB2E732F" TargetMode="External"/><Relationship Id="rId3715" Type="http://schemas.openxmlformats.org/officeDocument/2006/relationships/hyperlink" Target="https://urait.ru/info/how-to-buy" TargetMode="External"/><Relationship Id="rId3922" Type="http://schemas.openxmlformats.org/officeDocument/2006/relationships/hyperlink" Target="https://urait.ru/rpd/e173de5a-488a-4bf3-af6d-0cc237f031ad?aria=2049&amp;level=68" TargetMode="External"/><Relationship Id="rId843" Type="http://schemas.openxmlformats.org/officeDocument/2006/relationships/hyperlink" Target="https://urait.ru/author-course/E7205C86-6845-4DBD-A425-ED1BC13775F9" TargetMode="External"/><Relationship Id="rId1126" Type="http://schemas.openxmlformats.org/officeDocument/2006/relationships/hyperlink" Target="https://urait.ru/author-course/195876F2-A957-435B-8E15-3FA5121C71DE" TargetMode="External"/><Relationship Id="rId1680" Type="http://schemas.openxmlformats.org/officeDocument/2006/relationships/hyperlink" Target="https://urait.ru/rpd/1ab6fc77-893d-4996-8c19-c627e615b85b?aria=2044&amp;level=62" TargetMode="External"/><Relationship Id="rId2524" Type="http://schemas.openxmlformats.org/officeDocument/2006/relationships/hyperlink" Target="https://urait.ru/book/BB94A4D6-CF36-4121-AC84-ED081FC354F3" TargetMode="External"/><Relationship Id="rId2731" Type="http://schemas.openxmlformats.org/officeDocument/2006/relationships/hyperlink" Target="https://urait.ru/author-course/73FD7DAB-BFC3-4259-BBB2-93230C49D2AA" TargetMode="External"/><Relationship Id="rId703" Type="http://schemas.openxmlformats.org/officeDocument/2006/relationships/hyperlink" Target="https://urait.ru/author-course/F2C8B1C7-9C71-4A24-B0D3-187EC5B65B83" TargetMode="External"/><Relationship Id="rId910" Type="http://schemas.openxmlformats.org/officeDocument/2006/relationships/hyperlink" Target="https://urait.ru/info/how-to-buy" TargetMode="External"/><Relationship Id="rId1333" Type="http://schemas.openxmlformats.org/officeDocument/2006/relationships/hyperlink" Target="https://urait.ru/book/423A1B52-5C88-4B1A-991C-498A6FB0ABED" TargetMode="External"/><Relationship Id="rId1540" Type="http://schemas.openxmlformats.org/officeDocument/2006/relationships/hyperlink" Target="https://urait.ru/book/1DD2D001-35C4-4856-8F89-0BF2D7F35078" TargetMode="External"/><Relationship Id="rId1400" Type="http://schemas.openxmlformats.org/officeDocument/2006/relationships/hyperlink" Target="https://urait.ru/book/91BCF8CB-34C4-46EE-A64A-E6E8718F28D2" TargetMode="External"/><Relationship Id="rId3298" Type="http://schemas.openxmlformats.org/officeDocument/2006/relationships/hyperlink" Target="https://urait.ru/book/3C643A63-1330-45B7-8F79-510F5E368043" TargetMode="External"/><Relationship Id="rId4349" Type="http://schemas.openxmlformats.org/officeDocument/2006/relationships/hyperlink" Target="https://urait.ru/book/195876F2-A957-435B-8E15-3FA5121C71DE" TargetMode="External"/><Relationship Id="rId3158" Type="http://schemas.openxmlformats.org/officeDocument/2006/relationships/hyperlink" Target="https://urait.ru/info/how-to-buy" TargetMode="External"/><Relationship Id="rId3365" Type="http://schemas.openxmlformats.org/officeDocument/2006/relationships/hyperlink" Target="https://urait.ru/info/how-to-buy" TargetMode="External"/><Relationship Id="rId3572" Type="http://schemas.openxmlformats.org/officeDocument/2006/relationships/hyperlink" Target="https://urait.ru/info/how-to-buy" TargetMode="External"/><Relationship Id="rId4209" Type="http://schemas.openxmlformats.org/officeDocument/2006/relationships/hyperlink" Target="https://urait.ru/book/1E92732B-AD4F-40C5-B949-1E4024235C4E" TargetMode="External"/><Relationship Id="rId286" Type="http://schemas.openxmlformats.org/officeDocument/2006/relationships/hyperlink" Target="https://urait.ru/rpd/d917a87f-e9e3-4a6b-844b-f3cc3cd870ef?aria=2008&amp;level=62" TargetMode="External"/><Relationship Id="rId493" Type="http://schemas.openxmlformats.org/officeDocument/2006/relationships/hyperlink" Target="https://urait.ru/info/how-to-buy" TargetMode="External"/><Relationship Id="rId2174" Type="http://schemas.openxmlformats.org/officeDocument/2006/relationships/hyperlink" Target="https://urait.ru/book/4483C631-FBE8-49A8-88C4-8E18E79DFAA0" TargetMode="External"/><Relationship Id="rId2381" Type="http://schemas.openxmlformats.org/officeDocument/2006/relationships/hyperlink" Target="https://urait.ru/author-course/D917A87F-E9E3-4A6B-844B-F3CC3CD870EF" TargetMode="External"/><Relationship Id="rId3018" Type="http://schemas.openxmlformats.org/officeDocument/2006/relationships/hyperlink" Target="https://urait.ru/book/421C25A0-B012-47CE-A754-9721F48CD999" TargetMode="External"/><Relationship Id="rId3225" Type="http://schemas.openxmlformats.org/officeDocument/2006/relationships/hyperlink" Target="https://urait.ru/author-course/0314DFEF-16B1-42EC-889C-5C030D6A8B2F" TargetMode="External"/><Relationship Id="rId3432" Type="http://schemas.openxmlformats.org/officeDocument/2006/relationships/hyperlink" Target="https://urait.ru/rpd/4c6cd865-42af-4aec-b8c2-92e477fd4c68?aria=2049&amp;level=68" TargetMode="External"/><Relationship Id="rId146" Type="http://schemas.openxmlformats.org/officeDocument/2006/relationships/hyperlink" Target="https://urait.ru/author-course/A64B713B-4B40-4667-9AFE-C32BDA40CF21" TargetMode="External"/><Relationship Id="rId353" Type="http://schemas.openxmlformats.org/officeDocument/2006/relationships/hyperlink" Target="https://urait.ru/author-course/9920156A-53EE-4244-A671-D11AD909EE64" TargetMode="External"/><Relationship Id="rId560" Type="http://schemas.openxmlformats.org/officeDocument/2006/relationships/hyperlink" Target="https://urait.ru/book/7DD2E49F-0DBF-4334-91D1-3384E5FB59A4" TargetMode="External"/><Relationship Id="rId1190" Type="http://schemas.openxmlformats.org/officeDocument/2006/relationships/hyperlink" Target="https://urait.ru/rpd/e5890871-26f7-4327-abdc-1150a9aab68a?aria=2053&amp;level=68" TargetMode="External"/><Relationship Id="rId2034" Type="http://schemas.openxmlformats.org/officeDocument/2006/relationships/hyperlink" Target="https://urait.ru/author-course/EFB0C3C1-0D70-4051-BBE0-268F4FFF9368" TargetMode="External"/><Relationship Id="rId2241" Type="http://schemas.openxmlformats.org/officeDocument/2006/relationships/hyperlink" Target="https://urait.ru/book/180D34C2-2EA8-4A9B-BD2F-BB679A3A91A3" TargetMode="External"/><Relationship Id="rId213" Type="http://schemas.openxmlformats.org/officeDocument/2006/relationships/hyperlink" Target="https://urait.ru/book/EFB0C3C1-0D70-4051-BBE0-268F4FFF9368" TargetMode="External"/><Relationship Id="rId420" Type="http://schemas.openxmlformats.org/officeDocument/2006/relationships/hyperlink" Target="https://urait.ru/author-course/0D914E0E-4FEA-4246-9A13-54330DE370EB" TargetMode="External"/><Relationship Id="rId1050" Type="http://schemas.openxmlformats.org/officeDocument/2006/relationships/hyperlink" Target="https://urait.ru/rpd/21fa66fe-3c43-4f2d-b311-60873f8b93a6?aria=2053&amp;level=68" TargetMode="External"/><Relationship Id="rId2101" Type="http://schemas.openxmlformats.org/officeDocument/2006/relationships/hyperlink" Target="https://urait.ru/info/how-to-buy" TargetMode="External"/><Relationship Id="rId4066" Type="http://schemas.openxmlformats.org/officeDocument/2006/relationships/hyperlink" Target="https://urait.ru/author-course/93F64D5D-574D-48FB-BDDB-0B3060F520E1" TargetMode="External"/><Relationship Id="rId1867" Type="http://schemas.openxmlformats.org/officeDocument/2006/relationships/hyperlink" Target="https://urait.ru/book/863E6481-43F7-4D85-9A6D-F393EF906A11" TargetMode="External"/><Relationship Id="rId2918" Type="http://schemas.openxmlformats.org/officeDocument/2006/relationships/hyperlink" Target="https://urait.ru/info/how-to-buy" TargetMode="External"/><Relationship Id="rId4273" Type="http://schemas.openxmlformats.org/officeDocument/2006/relationships/hyperlink" Target="https://urait.ru/rpd/a067b27f-9628-45ee-84a2-1050a70bebbf?aria=2049&amp;level=68" TargetMode="External"/><Relationship Id="rId1727" Type="http://schemas.openxmlformats.org/officeDocument/2006/relationships/hyperlink" Target="https://urait.ru/author-course/C08882B1-988F-4461-92B9-F62DFDFCC48D" TargetMode="External"/><Relationship Id="rId1934" Type="http://schemas.openxmlformats.org/officeDocument/2006/relationships/hyperlink" Target="https://urait.ru/author-course/3D3BC381-F0BE-4852-813E-534C5CD21522" TargetMode="External"/><Relationship Id="rId3082" Type="http://schemas.openxmlformats.org/officeDocument/2006/relationships/hyperlink" Target="https://urait.ru/book/C450E58A-5CC3-46E4-9AD1-C487E19D6913" TargetMode="External"/><Relationship Id="rId4133" Type="http://schemas.openxmlformats.org/officeDocument/2006/relationships/hyperlink" Target="https://urait.ru/info/how-to-buy" TargetMode="External"/><Relationship Id="rId4340" Type="http://schemas.openxmlformats.org/officeDocument/2006/relationships/hyperlink" Target="https://urait.ru/author-course/12B243DF-7F53-433E-95B5-E424A8090AB8" TargetMode="External"/><Relationship Id="rId19" Type="http://schemas.openxmlformats.org/officeDocument/2006/relationships/hyperlink" Target="https://urait.ru/book/B33E8F62-B166-48B7-BAC6-E83AD700C4BE" TargetMode="External"/><Relationship Id="rId3899" Type="http://schemas.openxmlformats.org/officeDocument/2006/relationships/hyperlink" Target="https://urait.ru/rpd/8599e916-368d-490b-948f-ba9537d19f86?aria=2049&amp;level=68" TargetMode="External"/><Relationship Id="rId4200" Type="http://schemas.openxmlformats.org/officeDocument/2006/relationships/hyperlink" Target="https://urait.ru/book/D7CEC2A1-D79F-418D-ABD5-CB28C4C809AB" TargetMode="External"/><Relationship Id="rId3759" Type="http://schemas.openxmlformats.org/officeDocument/2006/relationships/hyperlink" Target="https://urait.ru/author-course/FBB0BB97-1A0E-4B0A-B1C8-557115E28F2C" TargetMode="External"/><Relationship Id="rId3966" Type="http://schemas.openxmlformats.org/officeDocument/2006/relationships/hyperlink" Target="https://urait.ru/rpd/e1225705-80b2-4c9f-b1d7-ad4b4983ce99?aria=2049&amp;level=68" TargetMode="External"/><Relationship Id="rId3" Type="http://schemas.openxmlformats.org/officeDocument/2006/relationships/hyperlink" Target="https://urait.ru/book/FFE7B05F-90DE-43C5-B24A-BBA324A494F8" TargetMode="External"/><Relationship Id="rId887" Type="http://schemas.openxmlformats.org/officeDocument/2006/relationships/hyperlink" Target="https://urait.ru/author-course/6863BF4D-30DD-46A9-B0C8-9A8BE08B91C6" TargetMode="External"/><Relationship Id="rId2568" Type="http://schemas.openxmlformats.org/officeDocument/2006/relationships/hyperlink" Target="https://urait.ru/book/0836169D-5D26-42CF-A273-2A4282B807CE" TargetMode="External"/><Relationship Id="rId2775" Type="http://schemas.openxmlformats.org/officeDocument/2006/relationships/hyperlink" Target="https://urait.ru/info/how-to-buy" TargetMode="External"/><Relationship Id="rId2982" Type="http://schemas.openxmlformats.org/officeDocument/2006/relationships/hyperlink" Target="https://urait.ru/book/EEBFBE77-7D5D-4494-9FC4-607D12E55E7C" TargetMode="External"/><Relationship Id="rId3619" Type="http://schemas.openxmlformats.org/officeDocument/2006/relationships/hyperlink" Target="https://urait.ru/rpd/9760aa29-a81c-477d-8f46-b24fc788de82?aria=2049&amp;level=68" TargetMode="External"/><Relationship Id="rId3826" Type="http://schemas.openxmlformats.org/officeDocument/2006/relationships/hyperlink" Target="https://urait.ru/info/how-to-buy" TargetMode="External"/><Relationship Id="rId747" Type="http://schemas.openxmlformats.org/officeDocument/2006/relationships/hyperlink" Target="https://urait.ru/book/D32C7984-59FE-4574-AD9A-6EC9AF23DD46" TargetMode="External"/><Relationship Id="rId954" Type="http://schemas.openxmlformats.org/officeDocument/2006/relationships/hyperlink" Target="https://urait.ru/info/how-to-buy" TargetMode="External"/><Relationship Id="rId1377" Type="http://schemas.openxmlformats.org/officeDocument/2006/relationships/hyperlink" Target="https://urait.ru/rpd/b72023da-c163-4f6a-b871-e0101f4b9986?aria=2053&amp;level=68" TargetMode="External"/><Relationship Id="rId1584" Type="http://schemas.openxmlformats.org/officeDocument/2006/relationships/hyperlink" Target="https://urait.ru/author-course/2F3B6EBC-CDFF-4249-B5EA-EAF9EBA3EED3" TargetMode="External"/><Relationship Id="rId1791" Type="http://schemas.openxmlformats.org/officeDocument/2006/relationships/hyperlink" Target="https://urait.ru/book/161F5EE3-EFA5-41AB-B30F-4349DF69F5AD" TargetMode="External"/><Relationship Id="rId2428" Type="http://schemas.openxmlformats.org/officeDocument/2006/relationships/hyperlink" Target="https://urait.ru/info/how-to-buy" TargetMode="External"/><Relationship Id="rId2635" Type="http://schemas.openxmlformats.org/officeDocument/2006/relationships/hyperlink" Target="https://urait.ru/book/636E0CB0-74C2-42FB-A4B5-048FF4CBCA73" TargetMode="External"/><Relationship Id="rId2842" Type="http://schemas.openxmlformats.org/officeDocument/2006/relationships/hyperlink" Target="https://urait.ru/info/how-to-buy" TargetMode="External"/><Relationship Id="rId83" Type="http://schemas.openxmlformats.org/officeDocument/2006/relationships/hyperlink" Target="https://urait.ru/info/how-to-buy" TargetMode="External"/><Relationship Id="rId607" Type="http://schemas.openxmlformats.org/officeDocument/2006/relationships/hyperlink" Target="https://urait.ru/book/1E6483CB-A11E-4E84-8E48-39ABB4B70FA1" TargetMode="External"/><Relationship Id="rId814" Type="http://schemas.openxmlformats.org/officeDocument/2006/relationships/hyperlink" Target="https://urait.ru/rpd/854b8d48-6ae9-45d4-a62b-2cb675e0ba9f?aria=2008&amp;level=62" TargetMode="External"/><Relationship Id="rId1237" Type="http://schemas.openxmlformats.org/officeDocument/2006/relationships/hyperlink" Target="https://urait.ru/book/F40718B7-6AA4-4A32-85E9-8EF75661169C" TargetMode="External"/><Relationship Id="rId1444" Type="http://schemas.openxmlformats.org/officeDocument/2006/relationships/hyperlink" Target="https://urait.ru/book/6350210E-A420-40B2-A88D-98E7648C536B" TargetMode="External"/><Relationship Id="rId1651" Type="http://schemas.openxmlformats.org/officeDocument/2006/relationships/hyperlink" Target="https://urait.ru/info/how-to-buy" TargetMode="External"/><Relationship Id="rId2702" Type="http://schemas.openxmlformats.org/officeDocument/2006/relationships/hyperlink" Target="https://urait.ru/book/4084F960-6EBC-49E2-8388-9B042C8CBD17" TargetMode="External"/><Relationship Id="rId1304" Type="http://schemas.openxmlformats.org/officeDocument/2006/relationships/hyperlink" Target="https://urait.ru/rpd/1c00597d-c8c6-4186-a7c2-e4ab431134ab?aria=2053&amp;level=68" TargetMode="External"/><Relationship Id="rId1511" Type="http://schemas.openxmlformats.org/officeDocument/2006/relationships/hyperlink" Target="https://urait.ru/book/F7A84ED6-9521-4DD1-9EBF-6804344D183F" TargetMode="External"/><Relationship Id="rId3269" Type="http://schemas.openxmlformats.org/officeDocument/2006/relationships/hyperlink" Target="https://urait.ru/book/64A45FCE-A8BE-4D31-85E9-E55DD9563A7B" TargetMode="External"/><Relationship Id="rId3476" Type="http://schemas.openxmlformats.org/officeDocument/2006/relationships/hyperlink" Target="https://urait.ru/rpd/37561cfa-4d2b-44b6-94c7-788b28c6e018?aria=2049&amp;level=68" TargetMode="External"/><Relationship Id="rId3683" Type="http://schemas.openxmlformats.org/officeDocument/2006/relationships/hyperlink" Target="https://urait.ru/info/how-to-buy" TargetMode="External"/><Relationship Id="rId10" Type="http://schemas.openxmlformats.org/officeDocument/2006/relationships/hyperlink" Target="https://urait.ru/author-course/FA2BD2F2-ABF0-40A7-B355-E501AA7E8D47" TargetMode="External"/><Relationship Id="rId397" Type="http://schemas.openxmlformats.org/officeDocument/2006/relationships/hyperlink" Target="https://urait.ru/book/A8A06341-98FB-4952-9DE0-E37D4C78C9E6" TargetMode="External"/><Relationship Id="rId2078" Type="http://schemas.openxmlformats.org/officeDocument/2006/relationships/hyperlink" Target="https://urait.ru/author-course/1641B394-549E-4A94-A7E1-19204E356E89" TargetMode="External"/><Relationship Id="rId2285" Type="http://schemas.openxmlformats.org/officeDocument/2006/relationships/hyperlink" Target="https://urait.ru/rpd/ffe7b05f-90de-43c5-b24a-bba324a494f8?aria=2044&amp;level=62" TargetMode="External"/><Relationship Id="rId2492" Type="http://schemas.openxmlformats.org/officeDocument/2006/relationships/hyperlink" Target="https://urait.ru/author-course/F28F5839-A1B5-418A-B8E5-D0EA233013B6" TargetMode="External"/><Relationship Id="rId3129" Type="http://schemas.openxmlformats.org/officeDocument/2006/relationships/hyperlink" Target="https://urait.ru/author-course/02493F71-2BCC-4863-8A12-64A95F6395BF" TargetMode="External"/><Relationship Id="rId3336" Type="http://schemas.openxmlformats.org/officeDocument/2006/relationships/hyperlink" Target="https://urait.ru/author-course/5B1F02B0-79AE-4DBE-822C-8CC2561FA035" TargetMode="External"/><Relationship Id="rId3890" Type="http://schemas.openxmlformats.org/officeDocument/2006/relationships/hyperlink" Target="https://urait.ru/book/A1DBCE2C-B590-4090-81F0-1D7B2601789C" TargetMode="External"/><Relationship Id="rId257" Type="http://schemas.openxmlformats.org/officeDocument/2006/relationships/hyperlink" Target="https://urait.ru/book/42031842-8B6A-4546-AF9E-5FA4CF9D1E7B" TargetMode="External"/><Relationship Id="rId464" Type="http://schemas.openxmlformats.org/officeDocument/2006/relationships/hyperlink" Target="https://urait.ru/info/how-to-buy" TargetMode="External"/><Relationship Id="rId1094" Type="http://schemas.openxmlformats.org/officeDocument/2006/relationships/hyperlink" Target="https://urait.ru/book/802DCA8B-FD0A-4E58-920A-538A6ECB03A8" TargetMode="External"/><Relationship Id="rId2145" Type="http://schemas.openxmlformats.org/officeDocument/2006/relationships/hyperlink" Target="https://urait.ru/author-course/5E18AE82-6EA6-4F06-BD58-EF7478E0B40A" TargetMode="External"/><Relationship Id="rId3543" Type="http://schemas.openxmlformats.org/officeDocument/2006/relationships/hyperlink" Target="https://urait.ru/book/05458B90-9DE2-4215-B929-18DABF34DB9A" TargetMode="External"/><Relationship Id="rId3750" Type="http://schemas.openxmlformats.org/officeDocument/2006/relationships/hyperlink" Target="https://urait.ru/rpd/e97cf5d5-5099-43f7-8c47-88c52a3cbecf?aria=2049&amp;level=68" TargetMode="External"/><Relationship Id="rId117" Type="http://schemas.openxmlformats.org/officeDocument/2006/relationships/hyperlink" Target="https://urait.ru/info/how-to-buy" TargetMode="External"/><Relationship Id="rId671" Type="http://schemas.openxmlformats.org/officeDocument/2006/relationships/hyperlink" Target="https://urait.ru/author-course/44EDF315-37FF-4F13-8010-0F0A8F8220F9" TargetMode="External"/><Relationship Id="rId2352" Type="http://schemas.openxmlformats.org/officeDocument/2006/relationships/hyperlink" Target="https://urait.ru/info/how-to-buy" TargetMode="External"/><Relationship Id="rId3403" Type="http://schemas.openxmlformats.org/officeDocument/2006/relationships/hyperlink" Target="https://urait.ru/book/C87836B0-A31C-42E2-97FE-30D31CD4BD76" TargetMode="External"/><Relationship Id="rId3610" Type="http://schemas.openxmlformats.org/officeDocument/2006/relationships/hyperlink" Target="https://urait.ru/book/E696E0A2-658E-42D6-9274-273764A9AD76" TargetMode="External"/><Relationship Id="rId324" Type="http://schemas.openxmlformats.org/officeDocument/2006/relationships/hyperlink" Target="https://urait.ru/author-course/F00239AC-0A39-45B2-8A9C-A83DDC988DCA" TargetMode="External"/><Relationship Id="rId531" Type="http://schemas.openxmlformats.org/officeDocument/2006/relationships/hyperlink" Target="https://urait.ru/book/8CB693AC-D4A2-4D8E-91C9-409E3B36FB17" TargetMode="External"/><Relationship Id="rId1161" Type="http://schemas.openxmlformats.org/officeDocument/2006/relationships/hyperlink" Target="https://urait.ru/info/how-to-buy" TargetMode="External"/><Relationship Id="rId2005" Type="http://schemas.openxmlformats.org/officeDocument/2006/relationships/hyperlink" Target="https://urait.ru/info/how-to-buy" TargetMode="External"/><Relationship Id="rId2212" Type="http://schemas.openxmlformats.org/officeDocument/2006/relationships/hyperlink" Target="https://urait.ru/info/how-to-buy" TargetMode="External"/><Relationship Id="rId1021" Type="http://schemas.openxmlformats.org/officeDocument/2006/relationships/hyperlink" Target="https://urait.ru/author-course/C8193DD4-AA77-425E-8DA6-A9385A16CE76" TargetMode="External"/><Relationship Id="rId1978" Type="http://schemas.openxmlformats.org/officeDocument/2006/relationships/hyperlink" Target="https://urait.ru/author-course/EF8C8C43-3511-4DFF-85FE-0CEBFD55906F" TargetMode="External"/><Relationship Id="rId4177" Type="http://schemas.openxmlformats.org/officeDocument/2006/relationships/hyperlink" Target="https://urait.ru/rpd/f78d263e-9beb-4def-8e52-32d5ed1c3819?aria=2049&amp;level=68" TargetMode="External"/><Relationship Id="rId4384" Type="http://schemas.openxmlformats.org/officeDocument/2006/relationships/hyperlink" Target="https://urait.ru/author-course/C65529ED-4BED-4A1D-94EF-6E0553AC6689" TargetMode="External"/><Relationship Id="rId3193" Type="http://schemas.openxmlformats.org/officeDocument/2006/relationships/hyperlink" Target="https://urait.ru/book/2366E638-074E-4ACB-9CAB-04BCEFF20874" TargetMode="External"/><Relationship Id="rId4037" Type="http://schemas.openxmlformats.org/officeDocument/2006/relationships/hyperlink" Target="https://urait.ru/book/5E6A4433-9265-499A-85CB-AAE020654EE4" TargetMode="External"/><Relationship Id="rId4244" Type="http://schemas.openxmlformats.org/officeDocument/2006/relationships/hyperlink" Target="https://urait.ru/book/D1C72D30-8A76-4869-8029-EBF46A5E4088" TargetMode="External"/><Relationship Id="rId1838" Type="http://schemas.openxmlformats.org/officeDocument/2006/relationships/hyperlink" Target="https://urait.ru/author-course/E97CF5D5-5099-43F7-8C47-88C52A3CBECF" TargetMode="External"/><Relationship Id="rId3053" Type="http://schemas.openxmlformats.org/officeDocument/2006/relationships/hyperlink" Target="https://urait.ru/author-course/9D545653-0B8F-4AC2-AE18-C5EA7F2B936A" TargetMode="External"/><Relationship Id="rId3260" Type="http://schemas.openxmlformats.org/officeDocument/2006/relationships/hyperlink" Target="https://urait.ru/info/how-to-buy" TargetMode="External"/><Relationship Id="rId4104" Type="http://schemas.openxmlformats.org/officeDocument/2006/relationships/hyperlink" Target="https://urait.ru/book/14EE6DA1-9941-4F64-BA6B-C5E6BF4063CD" TargetMode="External"/><Relationship Id="rId4311" Type="http://schemas.openxmlformats.org/officeDocument/2006/relationships/hyperlink" Target="https://urait.ru/book/9760D609-45EA-48A1-9EB3-A9C8DD85B3F1" TargetMode="External"/><Relationship Id="rId181" Type="http://schemas.openxmlformats.org/officeDocument/2006/relationships/hyperlink" Target="https://urait.ru/book/AF4C1D88-1AC0-46B9-9FE3-BF58E19E5E01" TargetMode="External"/><Relationship Id="rId1905" Type="http://schemas.openxmlformats.org/officeDocument/2006/relationships/hyperlink" Target="https://urait.ru/info/how-to-buy" TargetMode="External"/><Relationship Id="rId3120" Type="http://schemas.openxmlformats.org/officeDocument/2006/relationships/hyperlink" Target="https://urait.ru/info/how-to-buy" TargetMode="External"/><Relationship Id="rId998" Type="http://schemas.openxmlformats.org/officeDocument/2006/relationships/hyperlink" Target="https://urait.ru/book/D917A87F-E9E3-4A6B-844B-F3CC3CD870EF" TargetMode="External"/><Relationship Id="rId2679" Type="http://schemas.openxmlformats.org/officeDocument/2006/relationships/hyperlink" Target="https://urait.ru/info/how-to-buy" TargetMode="External"/><Relationship Id="rId2886" Type="http://schemas.openxmlformats.org/officeDocument/2006/relationships/hyperlink" Target="https://urait.ru/info/how-to-buy" TargetMode="External"/><Relationship Id="rId3937" Type="http://schemas.openxmlformats.org/officeDocument/2006/relationships/hyperlink" Target="https://urait.ru/book/2BDB3EEC-BA95-4D9F-AAA6-D3749176B154" TargetMode="External"/><Relationship Id="rId858" Type="http://schemas.openxmlformats.org/officeDocument/2006/relationships/hyperlink" Target="https://urait.ru/info/how-to-buy" TargetMode="External"/><Relationship Id="rId1488" Type="http://schemas.openxmlformats.org/officeDocument/2006/relationships/hyperlink" Target="https://urait.ru/rpd/f5d877ca-34bf-4b7b-9022-a312dfd82b4d?aria=2044&amp;level=62" TargetMode="External"/><Relationship Id="rId1695" Type="http://schemas.openxmlformats.org/officeDocument/2006/relationships/hyperlink" Target="https://urait.ru/info/how-to-buy" TargetMode="External"/><Relationship Id="rId2539" Type="http://schemas.openxmlformats.org/officeDocument/2006/relationships/hyperlink" Target="https://urait.ru/author-course/7CBFAB65-5B7C-4BA0-8A8E-C28519776956" TargetMode="External"/><Relationship Id="rId2746" Type="http://schemas.openxmlformats.org/officeDocument/2006/relationships/hyperlink" Target="https://urait.ru/info/how-to-buy" TargetMode="External"/><Relationship Id="rId2953" Type="http://schemas.openxmlformats.org/officeDocument/2006/relationships/hyperlink" Target="https://urait.ru/info/how-to-buy" TargetMode="External"/><Relationship Id="rId718" Type="http://schemas.openxmlformats.org/officeDocument/2006/relationships/hyperlink" Target="https://urait.ru/author-course/5508C36F-EB71-4357-A64D-E22F56518252" TargetMode="External"/><Relationship Id="rId925" Type="http://schemas.openxmlformats.org/officeDocument/2006/relationships/hyperlink" Target="https://urait.ru/rpd/2aca85dc-0ec4-4c87-9078-b048a118f105?aria=2053&amp;level=68" TargetMode="External"/><Relationship Id="rId1348" Type="http://schemas.openxmlformats.org/officeDocument/2006/relationships/hyperlink" Target="https://urait.ru/author-course/79511F2D-8854-4354-8008-04515A19B35C" TargetMode="External"/><Relationship Id="rId1555" Type="http://schemas.openxmlformats.org/officeDocument/2006/relationships/hyperlink" Target="https://urait.ru/book/6C0D8874-92D7-4EB5-B75D-4686BFBB40ED" TargetMode="External"/><Relationship Id="rId1762" Type="http://schemas.openxmlformats.org/officeDocument/2006/relationships/hyperlink" Target="https://urait.ru/info/how-to-buy" TargetMode="External"/><Relationship Id="rId2606" Type="http://schemas.openxmlformats.org/officeDocument/2006/relationships/hyperlink" Target="https://urait.ru/author-course/99C698F7-FF3B-4A26-9367-9CEA16BCBD31" TargetMode="External"/><Relationship Id="rId1208" Type="http://schemas.openxmlformats.org/officeDocument/2006/relationships/hyperlink" Target="https://urait.ru/rpd/58a5298f-49ba-4606-b5df-eb43c9f5d024?aria=2053&amp;level=68" TargetMode="External"/><Relationship Id="rId1415" Type="http://schemas.openxmlformats.org/officeDocument/2006/relationships/hyperlink" Target="https://urait.ru/author-course/B06F28E3-5A45-4081-B44A-CA70334CF332" TargetMode="External"/><Relationship Id="rId2813" Type="http://schemas.openxmlformats.org/officeDocument/2006/relationships/hyperlink" Target="https://urait.ru/info/how-to-buy" TargetMode="External"/><Relationship Id="rId54" Type="http://schemas.openxmlformats.org/officeDocument/2006/relationships/hyperlink" Target="https://urait.ru/author-course/B1448739-939D-4F58-9805-5376FCBE3873" TargetMode="External"/><Relationship Id="rId1622" Type="http://schemas.openxmlformats.org/officeDocument/2006/relationships/hyperlink" Target="https://urait.ru/rpd/07977320-3b3a-408e-84e3-f93a02a69c55?aria=2044&amp;level=62" TargetMode="External"/><Relationship Id="rId2189" Type="http://schemas.openxmlformats.org/officeDocument/2006/relationships/hyperlink" Target="https://urait.ru/author-course/328C1253-379B-4ACB-AE5A-55C24691836E" TargetMode="External"/><Relationship Id="rId3587" Type="http://schemas.openxmlformats.org/officeDocument/2006/relationships/hyperlink" Target="https://urait.ru/rpd/eaabd64e-3403-4cba-b5fa-63209c6c4809?aria=2049&amp;level=68" TargetMode="External"/><Relationship Id="rId3794" Type="http://schemas.openxmlformats.org/officeDocument/2006/relationships/hyperlink" Target="https://urait.ru/info/how-to-buy" TargetMode="External"/><Relationship Id="rId2396" Type="http://schemas.openxmlformats.org/officeDocument/2006/relationships/hyperlink" Target="https://urait.ru/info/how-to-buy" TargetMode="External"/><Relationship Id="rId3447" Type="http://schemas.openxmlformats.org/officeDocument/2006/relationships/hyperlink" Target="https://urait.ru/book/F4A9CD45-D240-4294-BE6E-6CB92753DD26" TargetMode="External"/><Relationship Id="rId3654" Type="http://schemas.openxmlformats.org/officeDocument/2006/relationships/hyperlink" Target="https://urait.ru/book/E392EC73-7F13-41E1-88F0-A27D86FCE337" TargetMode="External"/><Relationship Id="rId3861" Type="http://schemas.openxmlformats.org/officeDocument/2006/relationships/hyperlink" Target="https://urait.ru/rpd/a5e130c4-b74b-4586-ad48-ed828a9e5201?aria=2049&amp;level=68" TargetMode="External"/><Relationship Id="rId368" Type="http://schemas.openxmlformats.org/officeDocument/2006/relationships/hyperlink" Target="https://urait.ru/author-course/32524E7C-FC21-4070-AF2C-F10683DB9401" TargetMode="External"/><Relationship Id="rId575" Type="http://schemas.openxmlformats.org/officeDocument/2006/relationships/hyperlink" Target="https://urait.ru/book/CD2C9E7C-F92C-4AA6-9915-AE0CF8F44CCC" TargetMode="External"/><Relationship Id="rId782" Type="http://schemas.openxmlformats.org/officeDocument/2006/relationships/hyperlink" Target="https://urait.ru/rpd/a968b207-3c92-4f41-a04e-6abb9f81740d?aria=2008&amp;level=62" TargetMode="External"/><Relationship Id="rId2049" Type="http://schemas.openxmlformats.org/officeDocument/2006/relationships/hyperlink" Target="https://urait.ru/info/how-to-buy" TargetMode="External"/><Relationship Id="rId2256" Type="http://schemas.openxmlformats.org/officeDocument/2006/relationships/hyperlink" Target="https://urait.ru/book/2F692E78-35F4-43C2-B056-FE6E61266AAD" TargetMode="External"/><Relationship Id="rId2463" Type="http://schemas.openxmlformats.org/officeDocument/2006/relationships/hyperlink" Target="https://urait.ru/book/05748898-EE22-4D8F-953A-4E89A69CB11D" TargetMode="External"/><Relationship Id="rId2670" Type="http://schemas.openxmlformats.org/officeDocument/2006/relationships/hyperlink" Target="https://urait.ru/book/D8AC29EA-D01F-42B2-AE8D-D6DF7A09B777" TargetMode="External"/><Relationship Id="rId3307" Type="http://schemas.openxmlformats.org/officeDocument/2006/relationships/hyperlink" Target="https://urait.ru/rpd/b3f90782-9706-4ac8-b555-e4f23de98db1?aria=2049&amp;level=68" TargetMode="External"/><Relationship Id="rId3514" Type="http://schemas.openxmlformats.org/officeDocument/2006/relationships/hyperlink" Target="https://urait.ru/author-course/024CC588-FB8C-4458-9175-299E43BA43D7" TargetMode="External"/><Relationship Id="rId3721" Type="http://schemas.openxmlformats.org/officeDocument/2006/relationships/hyperlink" Target="https://urait.ru/book/11073342-9712-4721-ADD5-568AE7B6A96B" TargetMode="External"/><Relationship Id="rId228" Type="http://schemas.openxmlformats.org/officeDocument/2006/relationships/hyperlink" Target="https://urait.ru/author-course/6698C845-FD87-45EE-A13C-FE5F5C2AD8A7" TargetMode="External"/><Relationship Id="rId435" Type="http://schemas.openxmlformats.org/officeDocument/2006/relationships/hyperlink" Target="https://urait.ru/info/how-to-buy" TargetMode="External"/><Relationship Id="rId642" Type="http://schemas.openxmlformats.org/officeDocument/2006/relationships/hyperlink" Target="https://urait.ru/rpd/84d00abc-9d8d-48f8-beea-54863add5d6e?aria=2008&amp;level=62" TargetMode="External"/><Relationship Id="rId1065" Type="http://schemas.openxmlformats.org/officeDocument/2006/relationships/hyperlink" Target="https://urait.ru/rpd/cfe175a8-8945-41e3-b95e-0e99edb19af9?aria=2053&amp;level=68" TargetMode="External"/><Relationship Id="rId1272" Type="http://schemas.openxmlformats.org/officeDocument/2006/relationships/hyperlink" Target="https://urait.ru/book/7A026CF7-2CBF-4726-A3B5-B0DB31CE0601" TargetMode="External"/><Relationship Id="rId2116" Type="http://schemas.openxmlformats.org/officeDocument/2006/relationships/hyperlink" Target="https://urait.ru/info/how-to-buy" TargetMode="External"/><Relationship Id="rId2323" Type="http://schemas.openxmlformats.org/officeDocument/2006/relationships/hyperlink" Target="https://urait.ru/book/AD3070F8-5FB7-48AC-BF31-B0EB7B52E05F" TargetMode="External"/><Relationship Id="rId2530" Type="http://schemas.openxmlformats.org/officeDocument/2006/relationships/hyperlink" Target="https://urait.ru/info/how-to-buy" TargetMode="External"/><Relationship Id="rId502" Type="http://schemas.openxmlformats.org/officeDocument/2006/relationships/hyperlink" Target="https://urait.ru/author-course/788C4FDC-CF57-40EB-BFC5-AFE4F219FD41" TargetMode="External"/><Relationship Id="rId1132" Type="http://schemas.openxmlformats.org/officeDocument/2006/relationships/hyperlink" Target="https://urait.ru/rpd/c745a2b7-441c-4aab-82df-3edcacfb976e?aria=2053&amp;level=68" TargetMode="External"/><Relationship Id="rId4288" Type="http://schemas.openxmlformats.org/officeDocument/2006/relationships/hyperlink" Target="https://urait.ru/book/6C206F3F-38EF-4345-866F-3E0BAFAB3D4B" TargetMode="External"/><Relationship Id="rId3097" Type="http://schemas.openxmlformats.org/officeDocument/2006/relationships/hyperlink" Target="https://urait.ru/author-course/A4FAE4F5-B445-4738-8901-44BF09615AA7" TargetMode="External"/><Relationship Id="rId4148" Type="http://schemas.openxmlformats.org/officeDocument/2006/relationships/hyperlink" Target="https://urait.ru/info/how-to-buy" TargetMode="External"/><Relationship Id="rId4355" Type="http://schemas.openxmlformats.org/officeDocument/2006/relationships/hyperlink" Target="https://urait.ru/info/how-to-buy" TargetMode="External"/><Relationship Id="rId1949" Type="http://schemas.openxmlformats.org/officeDocument/2006/relationships/hyperlink" Target="https://urait.ru/info/how-to-buy" TargetMode="External"/><Relationship Id="rId3164" Type="http://schemas.openxmlformats.org/officeDocument/2006/relationships/hyperlink" Target="https://urait.ru/book/80D6A8E8-1D25-4817-A2CC-A18DCEE69925" TargetMode="External"/><Relationship Id="rId4008" Type="http://schemas.openxmlformats.org/officeDocument/2006/relationships/hyperlink" Target="https://urait.ru/info/how-to-buy" TargetMode="External"/><Relationship Id="rId292" Type="http://schemas.openxmlformats.org/officeDocument/2006/relationships/hyperlink" Target="https://urait.ru/author-course/AC231C7D-3A26-4789-90F9-97512AC8C7E0" TargetMode="External"/><Relationship Id="rId1809" Type="http://schemas.openxmlformats.org/officeDocument/2006/relationships/hyperlink" Target="https://urait.ru/info/how-to-buy" TargetMode="External"/><Relationship Id="rId3371" Type="http://schemas.openxmlformats.org/officeDocument/2006/relationships/hyperlink" Target="https://urait.ru/book/E7205C86-6845-4DBD-A425-ED1BC13775F9" TargetMode="External"/><Relationship Id="rId4215" Type="http://schemas.openxmlformats.org/officeDocument/2006/relationships/hyperlink" Target="https://urait.ru/author-course/1C00597D-C8C6-4186-A7C2-E4AB431134AB" TargetMode="External"/><Relationship Id="rId2180" Type="http://schemas.openxmlformats.org/officeDocument/2006/relationships/hyperlink" Target="https://urait.ru/info/how-to-buy" TargetMode="External"/><Relationship Id="rId3024" Type="http://schemas.openxmlformats.org/officeDocument/2006/relationships/hyperlink" Target="https://urait.ru/info/how-to-buy" TargetMode="External"/><Relationship Id="rId3231" Type="http://schemas.openxmlformats.org/officeDocument/2006/relationships/hyperlink" Target="https://urait.ru/rpd/37307ddc-84ec-44c1-b480-5af204e728f8?aria=2049&amp;level=68" TargetMode="External"/><Relationship Id="rId152" Type="http://schemas.openxmlformats.org/officeDocument/2006/relationships/hyperlink" Target="https://urait.ru/rpd/4d2cd9f5-e506-4ff4-91da-4caf3fbb62cc?aria=2008&amp;level=62" TargetMode="External"/><Relationship Id="rId2040" Type="http://schemas.openxmlformats.org/officeDocument/2006/relationships/hyperlink" Target="https://urait.ru/rpd/01cf71ca-cc85-4f85-8aef-b8fc964bc4d5?aria=2044&amp;level=62" TargetMode="External"/><Relationship Id="rId2997" Type="http://schemas.openxmlformats.org/officeDocument/2006/relationships/hyperlink" Target="https://urait.ru/author-course/03C0C9BE-7772-4413-AC9D-EAFF275507D0" TargetMode="External"/><Relationship Id="rId969" Type="http://schemas.openxmlformats.org/officeDocument/2006/relationships/hyperlink" Target="https://urait.ru/rpd/559e7de5-f306-4109-97a3-0af1bd35794e?aria=2053&amp;level=68" TargetMode="External"/><Relationship Id="rId1599" Type="http://schemas.openxmlformats.org/officeDocument/2006/relationships/hyperlink" Target="https://urait.ru/info/how-to-buy" TargetMode="External"/><Relationship Id="rId1459" Type="http://schemas.openxmlformats.org/officeDocument/2006/relationships/hyperlink" Target="https://urait.ru/author-course/6F2E9686-8626-4D6A-9FEE-78596663054F" TargetMode="External"/><Relationship Id="rId2857" Type="http://schemas.openxmlformats.org/officeDocument/2006/relationships/hyperlink" Target="https://urait.ru/rpd/84d00abc-9d8d-48f8-beea-54863add5d6e?aria=2044&amp;level=62" TargetMode="External"/><Relationship Id="rId3908" Type="http://schemas.openxmlformats.org/officeDocument/2006/relationships/hyperlink" Target="https://urait.ru/info/how-to-buy" TargetMode="External"/><Relationship Id="rId4072" Type="http://schemas.openxmlformats.org/officeDocument/2006/relationships/hyperlink" Target="https://urait.ru/rpd/27b0bd8d-f412-4b88-ab3c-8f26dde1b95b?aria=2049&amp;level=68" TargetMode="External"/><Relationship Id="rId98" Type="http://schemas.openxmlformats.org/officeDocument/2006/relationships/hyperlink" Target="https://urait.ru/author-course/CF7BC636-85CA-45A0-8DFA-091FEE3AB38F" TargetMode="External"/><Relationship Id="rId829" Type="http://schemas.openxmlformats.org/officeDocument/2006/relationships/hyperlink" Target="https://urait.ru/rpd/81451c45-8359-4c1d-a42d-3c86ea068628?aria=2008&amp;level=62" TargetMode="External"/><Relationship Id="rId1666" Type="http://schemas.openxmlformats.org/officeDocument/2006/relationships/hyperlink" Target="https://urait.ru/author-course/3C643A63-1330-45B7-8F79-510F5E368043" TargetMode="External"/><Relationship Id="rId1873" Type="http://schemas.openxmlformats.org/officeDocument/2006/relationships/hyperlink" Target="https://urait.ru/info/how-to-buy" TargetMode="External"/><Relationship Id="rId2717" Type="http://schemas.openxmlformats.org/officeDocument/2006/relationships/hyperlink" Target="https://urait.ru/rpd/205ad47c-8cbc-4806-b09d-79374478a772?aria=2044&amp;level=62" TargetMode="External"/><Relationship Id="rId2924" Type="http://schemas.openxmlformats.org/officeDocument/2006/relationships/hyperlink" Target="https://urait.ru/rpd/e0b02190-b3ad-4562-ab35-39d56f7a3ff0?aria=2044&amp;level=62" TargetMode="External"/><Relationship Id="rId1319" Type="http://schemas.openxmlformats.org/officeDocument/2006/relationships/hyperlink" Target="https://urait.ru/info/how-to-buy" TargetMode="External"/><Relationship Id="rId1526" Type="http://schemas.openxmlformats.org/officeDocument/2006/relationships/hyperlink" Target="https://urait.ru/book/AE868A07-E44A-41DB-AEB3-6A54258EEF7D" TargetMode="External"/><Relationship Id="rId1733" Type="http://schemas.openxmlformats.org/officeDocument/2006/relationships/hyperlink" Target="https://urait.ru/rpd/6d1f6f05-ffee-4760-9047-41f6840e86e2?aria=2044&amp;level=62" TargetMode="External"/><Relationship Id="rId1940" Type="http://schemas.openxmlformats.org/officeDocument/2006/relationships/hyperlink" Target="https://urait.ru/rpd/8f41c5a0-694e-4aa4-805d-8d833ff5f49f?aria=2044&amp;level=62" TargetMode="External"/><Relationship Id="rId25" Type="http://schemas.openxmlformats.org/officeDocument/2006/relationships/hyperlink" Target="https://urait.ru/book/541E8D3F-E97B-41BF-B85C-CFB1E5112FB9" TargetMode="External"/><Relationship Id="rId1800" Type="http://schemas.openxmlformats.org/officeDocument/2006/relationships/hyperlink" Target="https://urait.ru/rpd/5735ceba-9223-48b2-bff9-8a777d4e5cc0?aria=2044&amp;level=62" TargetMode="External"/><Relationship Id="rId3698" Type="http://schemas.openxmlformats.org/officeDocument/2006/relationships/hyperlink" Target="https://urait.ru/rpd/221a5f00-10eb-4fe4-a2d8-0d8c8aa5bdfc?aria=2049&amp;level=68" TargetMode="External"/><Relationship Id="rId3558" Type="http://schemas.openxmlformats.org/officeDocument/2006/relationships/hyperlink" Target="https://urait.ru/book/E0439B44-C63E-4792-9706-97D9F27E06E2" TargetMode="External"/><Relationship Id="rId3765" Type="http://schemas.openxmlformats.org/officeDocument/2006/relationships/hyperlink" Target="https://urait.ru/rpd/42344872-6174-4727-8aad-279f61fbdb5a?aria=2049&amp;level=68" TargetMode="External"/><Relationship Id="rId3972" Type="http://schemas.openxmlformats.org/officeDocument/2006/relationships/hyperlink" Target="https://urait.ru/rpd/3a3abb90-ec76-41cd-aef0-bf4cbcc7cabb?aria=2049&amp;level=68" TargetMode="External"/><Relationship Id="rId479" Type="http://schemas.openxmlformats.org/officeDocument/2006/relationships/hyperlink" Target="https://urait.ru/book/F7394EDA-E8D7-4064-8A7B-55F484DB7F92" TargetMode="External"/><Relationship Id="rId686" Type="http://schemas.openxmlformats.org/officeDocument/2006/relationships/hyperlink" Target="https://urait.ru/info/how-to-buy" TargetMode="External"/><Relationship Id="rId893" Type="http://schemas.openxmlformats.org/officeDocument/2006/relationships/hyperlink" Target="https://urait.ru/rpd/91e5dfb6-a33e-4fc0-be31-1ad83ac6213b?aria=2053&amp;level=68" TargetMode="External"/><Relationship Id="rId2367" Type="http://schemas.openxmlformats.org/officeDocument/2006/relationships/hyperlink" Target="https://urait.ru/rpd/3e373e29-6809-4e76-9bb0-2039bbe63807?aria=2044&amp;level=62" TargetMode="External"/><Relationship Id="rId2574" Type="http://schemas.openxmlformats.org/officeDocument/2006/relationships/hyperlink" Target="https://urait.ru/info/how-to-buy" TargetMode="External"/><Relationship Id="rId2781" Type="http://schemas.openxmlformats.org/officeDocument/2006/relationships/hyperlink" Target="https://urait.ru/book/68384C94-B3D9-489C-8268-9FA98D761162" TargetMode="External"/><Relationship Id="rId3418" Type="http://schemas.openxmlformats.org/officeDocument/2006/relationships/hyperlink" Target="https://urait.ru/author-course/D9698DCB-9AB1-41BC-8ECC-C1AF00CE0251" TargetMode="External"/><Relationship Id="rId3625" Type="http://schemas.openxmlformats.org/officeDocument/2006/relationships/hyperlink" Target="https://urait.ru/author-course/060BF519-6C31-4161-A813-0688B84D8366" TargetMode="External"/><Relationship Id="rId339" Type="http://schemas.openxmlformats.org/officeDocument/2006/relationships/hyperlink" Target="https://urait.ru/book/B3EFD518-1719-4D26-97E9-C9CAD9E3A101" TargetMode="External"/><Relationship Id="rId546" Type="http://schemas.openxmlformats.org/officeDocument/2006/relationships/hyperlink" Target="https://urait.ru/author-course/13160D2B-2815-4D98-B082-CEADE56900C5" TargetMode="External"/><Relationship Id="rId753" Type="http://schemas.openxmlformats.org/officeDocument/2006/relationships/hyperlink" Target="https://urait.ru/info/how-to-buy" TargetMode="External"/><Relationship Id="rId1176" Type="http://schemas.openxmlformats.org/officeDocument/2006/relationships/hyperlink" Target="https://urait.ru/rpd/293db2cd-e128-4898-8958-3461ce99e18f?aria=2053&amp;level=68" TargetMode="External"/><Relationship Id="rId1383" Type="http://schemas.openxmlformats.org/officeDocument/2006/relationships/hyperlink" Target="https://urait.ru/author-course/C924E98C-BCFA-437C-A3AE-0229EB687CAA" TargetMode="External"/><Relationship Id="rId2227" Type="http://schemas.openxmlformats.org/officeDocument/2006/relationships/hyperlink" Target="https://urait.ru/rpd/b1448739-939d-4f58-9805-5376fcbe3873?aria=2044&amp;level=62" TargetMode="External"/><Relationship Id="rId2434" Type="http://schemas.openxmlformats.org/officeDocument/2006/relationships/hyperlink" Target="https://urait.ru/book/C028CA69-B3EB-413E-83AB-28FD5F3ACE24" TargetMode="External"/><Relationship Id="rId3832" Type="http://schemas.openxmlformats.org/officeDocument/2006/relationships/hyperlink" Target="https://urait.ru/book/6290144F-3EC0-41D4-882D-C97BBF6443C9" TargetMode="External"/><Relationship Id="rId406" Type="http://schemas.openxmlformats.org/officeDocument/2006/relationships/hyperlink" Target="https://urait.ru/rpd/a97963c2-7f2c-4e1d-a9eb-f75b9dffc646?aria=2008&amp;level=62" TargetMode="External"/><Relationship Id="rId960" Type="http://schemas.openxmlformats.org/officeDocument/2006/relationships/hyperlink" Target="https://urait.ru/book/4D2CD9F5-E506-4FF4-91DA-4CAF3FBB62CC" TargetMode="External"/><Relationship Id="rId1036" Type="http://schemas.openxmlformats.org/officeDocument/2006/relationships/hyperlink" Target="https://urait.ru/author-course/6CCE392D-2F72-42F3-A943-2F1D3F676748" TargetMode="External"/><Relationship Id="rId1243" Type="http://schemas.openxmlformats.org/officeDocument/2006/relationships/hyperlink" Target="https://urait.ru/info/how-to-buy" TargetMode="External"/><Relationship Id="rId1590" Type="http://schemas.openxmlformats.org/officeDocument/2006/relationships/hyperlink" Target="https://urait.ru/book/8B0116F3-724B-414A-B942-6B155F1EFD84" TargetMode="External"/><Relationship Id="rId2641" Type="http://schemas.openxmlformats.org/officeDocument/2006/relationships/hyperlink" Target="https://urait.ru/info/how-to-buy" TargetMode="External"/><Relationship Id="rId4399" Type="http://schemas.openxmlformats.org/officeDocument/2006/relationships/hyperlink" Target="https://urait.ru/info/how-to-buy" TargetMode="External"/><Relationship Id="rId613" Type="http://schemas.openxmlformats.org/officeDocument/2006/relationships/hyperlink" Target="https://urait.ru/info/how-to-buy" TargetMode="External"/><Relationship Id="rId820" Type="http://schemas.openxmlformats.org/officeDocument/2006/relationships/hyperlink" Target="https://urait.ru/author-course/5B04A25E-EABF-43A0-BC05-9075D7D1E39E" TargetMode="External"/><Relationship Id="rId1450" Type="http://schemas.openxmlformats.org/officeDocument/2006/relationships/hyperlink" Target="https://urait.ru/info/how-to-buy" TargetMode="External"/><Relationship Id="rId2501" Type="http://schemas.openxmlformats.org/officeDocument/2006/relationships/hyperlink" Target="https://urait.ru/rpd/992d1738-d3c3-4d00-8dc0-8fffb50c25fd?aria=2044&amp;level=62" TargetMode="External"/><Relationship Id="rId1103" Type="http://schemas.openxmlformats.org/officeDocument/2006/relationships/hyperlink" Target="https://urait.ru/info/how-to-buy" TargetMode="External"/><Relationship Id="rId1310" Type="http://schemas.openxmlformats.org/officeDocument/2006/relationships/hyperlink" Target="https://urait.ru/book/BF97B199-C294-4471-8CF3-F662489B7C66" TargetMode="External"/><Relationship Id="rId4259" Type="http://schemas.openxmlformats.org/officeDocument/2006/relationships/hyperlink" Target="https://urait.ru/author-course/3ACE6973-1A1C-4333-A5D7-0DA3AD2F106F" TargetMode="External"/><Relationship Id="rId3068" Type="http://schemas.openxmlformats.org/officeDocument/2006/relationships/hyperlink" Target="https://urait.ru/info/how-to-buy" TargetMode="External"/><Relationship Id="rId3275" Type="http://schemas.openxmlformats.org/officeDocument/2006/relationships/hyperlink" Target="https://urait.ru/author-course/1AB6FC77-893D-4996-8C19-C627E615B85B" TargetMode="External"/><Relationship Id="rId3482" Type="http://schemas.openxmlformats.org/officeDocument/2006/relationships/hyperlink" Target="https://urait.ru/author-course/D9A7911C-3E62-46DB-99EB-83341F7A508A" TargetMode="External"/><Relationship Id="rId4119" Type="http://schemas.openxmlformats.org/officeDocument/2006/relationships/hyperlink" Target="https://urait.ru/book/797ACFD8-BA81-4349-A5F0-EBF832B49AEB" TargetMode="External"/><Relationship Id="rId4326" Type="http://schemas.openxmlformats.org/officeDocument/2006/relationships/hyperlink" Target="https://urait.ru/rpd/e25c96ee-fffe-4559-b6a3-997f4573068b?aria=2049&amp;level=68" TargetMode="External"/><Relationship Id="rId196" Type="http://schemas.openxmlformats.org/officeDocument/2006/relationships/hyperlink" Target="https://urait.ru/author-course/8F41C5A0-694E-4AA4-805D-8D833FF5F49F" TargetMode="External"/><Relationship Id="rId2084" Type="http://schemas.openxmlformats.org/officeDocument/2006/relationships/hyperlink" Target="https://urait.ru/rpd/8650c02a-8a96-467d-bd40-a742179720e1?aria=2044&amp;level=62" TargetMode="External"/><Relationship Id="rId2291" Type="http://schemas.openxmlformats.org/officeDocument/2006/relationships/hyperlink" Target="https://urait.ru/author-course/FA2BD2F2-ABF0-40A7-B355-E501AA7E8D47" TargetMode="External"/><Relationship Id="rId3135" Type="http://schemas.openxmlformats.org/officeDocument/2006/relationships/hyperlink" Target="https://urait.ru/rpd/9abb8078-a858-458a-9ae0-59145283c3d8?aria=2049&amp;level=68" TargetMode="External"/><Relationship Id="rId3342" Type="http://schemas.openxmlformats.org/officeDocument/2006/relationships/hyperlink" Target="https://urait.ru/rpd/bf3b9911-2043-44d1-8a33-c2704e685003?aria=2049&amp;level=68" TargetMode="External"/><Relationship Id="rId263" Type="http://schemas.openxmlformats.org/officeDocument/2006/relationships/hyperlink" Target="https://urait.ru/info/how-to-buy" TargetMode="External"/><Relationship Id="rId470" Type="http://schemas.openxmlformats.org/officeDocument/2006/relationships/hyperlink" Target="https://urait.ru/info/how-to-buy" TargetMode="External"/><Relationship Id="rId2151" Type="http://schemas.openxmlformats.org/officeDocument/2006/relationships/hyperlink" Target="https://urait.ru/rpd/9b36b6be-ae4a-45fc-9b8d-13d19e3a331d?aria=2044&amp;level=62" TargetMode="External"/><Relationship Id="rId3202" Type="http://schemas.openxmlformats.org/officeDocument/2006/relationships/hyperlink" Target="https://urait.ru/rpd/55f060fd-0822-4443-82e7-474ffda4976c?aria=2049&amp;level=68" TargetMode="External"/><Relationship Id="rId123" Type="http://schemas.openxmlformats.org/officeDocument/2006/relationships/hyperlink" Target="https://urait.ru/book/559E7DE5-F306-4109-97A3-0AF1BD35794E" TargetMode="External"/><Relationship Id="rId330" Type="http://schemas.openxmlformats.org/officeDocument/2006/relationships/hyperlink" Target="https://urait.ru/rpd/1ab6fc77-893d-4996-8c19-c627e615b85b?aria=2008&amp;level=62" TargetMode="External"/><Relationship Id="rId2011" Type="http://schemas.openxmlformats.org/officeDocument/2006/relationships/hyperlink" Target="https://urait.ru/book/B436D920-D8E9-4749-B51D-13DA153FA222" TargetMode="External"/><Relationship Id="rId2968" Type="http://schemas.openxmlformats.org/officeDocument/2006/relationships/hyperlink" Target="https://urait.ru/info/how-to-buy" TargetMode="External"/><Relationship Id="rId4183" Type="http://schemas.openxmlformats.org/officeDocument/2006/relationships/hyperlink" Target="https://urait.ru/author-course/A5CAF0FD-F314-40A6-B516-B12A8DE708B6" TargetMode="External"/><Relationship Id="rId1777" Type="http://schemas.openxmlformats.org/officeDocument/2006/relationships/hyperlink" Target="https://urait.ru/info/how-to-buy" TargetMode="External"/><Relationship Id="rId1984" Type="http://schemas.openxmlformats.org/officeDocument/2006/relationships/hyperlink" Target="https://urait.ru/rpd/cea2f85d-7b76-41a3-ac13-8357067a549b?aria=2044&amp;level=62" TargetMode="External"/><Relationship Id="rId2828" Type="http://schemas.openxmlformats.org/officeDocument/2006/relationships/hyperlink" Target="https://urait.ru/author-course/54389AC1-6922-4EE9-B8F3-CF6634DF210C" TargetMode="External"/><Relationship Id="rId4390" Type="http://schemas.openxmlformats.org/officeDocument/2006/relationships/hyperlink" Target="https://urait.ru/rpd/f7be3d41-ee55-4751-9f50-ac246cefc6d2?aria=2049&amp;level=68" TargetMode="External"/><Relationship Id="rId69" Type="http://schemas.openxmlformats.org/officeDocument/2006/relationships/hyperlink" Target="https://urait.ru/info/how-to-buy" TargetMode="External"/><Relationship Id="rId1637" Type="http://schemas.openxmlformats.org/officeDocument/2006/relationships/hyperlink" Target="https://urait.ru/book/F00239AC-0A39-45B2-8A9C-A83DDC988DCA" TargetMode="External"/><Relationship Id="rId1844" Type="http://schemas.openxmlformats.org/officeDocument/2006/relationships/hyperlink" Target="https://urait.ru/rpd/6a0d8eca-b0c7-4101-a0b6-2af50e8a4e21?aria=2044&amp;level=62" TargetMode="External"/><Relationship Id="rId4043" Type="http://schemas.openxmlformats.org/officeDocument/2006/relationships/hyperlink" Target="https://urait.ru/book/525DB678-166A-48F9-85FC-BE8BBDF061FC" TargetMode="External"/><Relationship Id="rId4250" Type="http://schemas.openxmlformats.org/officeDocument/2006/relationships/hyperlink" Target="https://urait.ru/info/how-to-buy" TargetMode="External"/><Relationship Id="rId1704" Type="http://schemas.openxmlformats.org/officeDocument/2006/relationships/hyperlink" Target="https://urait.ru/author-course/1055C3F9-21E5-479E-8BAB-3D4D73D19163" TargetMode="External"/><Relationship Id="rId4110" Type="http://schemas.openxmlformats.org/officeDocument/2006/relationships/hyperlink" Target="https://urait.ru/author-course/8CB693AC-D4A2-4D8E-91C9-409E3B36FB17" TargetMode="External"/><Relationship Id="rId1911" Type="http://schemas.openxmlformats.org/officeDocument/2006/relationships/hyperlink" Target="https://urait.ru/book/78350632-635B-4383-8331-33E67AC51A89" TargetMode="External"/><Relationship Id="rId3669" Type="http://schemas.openxmlformats.org/officeDocument/2006/relationships/hyperlink" Target="https://urait.ru/author-course/B97D5D56-FC12-4A33-AD5F-EFE7344E51C3" TargetMode="External"/><Relationship Id="rId797" Type="http://schemas.openxmlformats.org/officeDocument/2006/relationships/hyperlink" Target="https://urait.ru/book/6B7908FD-ED97-4CB3-82B0-DCBB0763706C" TargetMode="External"/><Relationship Id="rId2478" Type="http://schemas.openxmlformats.org/officeDocument/2006/relationships/hyperlink" Target="https://urait.ru/rpd/a116e8f9-acda-45ba-b697-8c246d67591e?aria=2044&amp;level=62" TargetMode="External"/><Relationship Id="rId3876" Type="http://schemas.openxmlformats.org/officeDocument/2006/relationships/hyperlink" Target="https://urait.ru/info/how-to-buy" TargetMode="External"/><Relationship Id="rId1287" Type="http://schemas.openxmlformats.org/officeDocument/2006/relationships/hyperlink" Target="https://urait.ru/book/3A370617-E5B4-4DB1-A4CB-006ECAEFDA66" TargetMode="External"/><Relationship Id="rId2685" Type="http://schemas.openxmlformats.org/officeDocument/2006/relationships/hyperlink" Target="https://urait.ru/book/1B41AC5D-20C3-49C8-9054-D3D0F9A4842D" TargetMode="External"/><Relationship Id="rId2892" Type="http://schemas.openxmlformats.org/officeDocument/2006/relationships/hyperlink" Target="https://urait.ru/book/3ACE6973-1A1C-4333-A5D7-0DA3AD2F106F" TargetMode="External"/><Relationship Id="rId3529" Type="http://schemas.openxmlformats.org/officeDocument/2006/relationships/hyperlink" Target="https://urait.ru/info/how-to-buy" TargetMode="External"/><Relationship Id="rId3736" Type="http://schemas.openxmlformats.org/officeDocument/2006/relationships/hyperlink" Target="https://urait.ru/author-course/A2A273C6-578F-437D-9F0E-0DB562DF4A00" TargetMode="External"/><Relationship Id="rId3943" Type="http://schemas.openxmlformats.org/officeDocument/2006/relationships/hyperlink" Target="https://urait.ru/author-course/F725F79A-4F6C-44E7-9005-B70DBDACA9CD" TargetMode="External"/><Relationship Id="rId657" Type="http://schemas.openxmlformats.org/officeDocument/2006/relationships/hyperlink" Target="https://urait.ru/book/958EFF6E-7E4B-4035-89DF-AF70239A3270" TargetMode="External"/><Relationship Id="rId864" Type="http://schemas.openxmlformats.org/officeDocument/2006/relationships/hyperlink" Target="https://urait.ru/book/EFB0C3C1-0D70-4051-BBE0-268F4FFF9368" TargetMode="External"/><Relationship Id="rId1494" Type="http://schemas.openxmlformats.org/officeDocument/2006/relationships/hyperlink" Target="https://urait.ru/author-course/2366E638-074E-4ACB-9CAB-04BCEFF20874" TargetMode="External"/><Relationship Id="rId2338" Type="http://schemas.openxmlformats.org/officeDocument/2006/relationships/hyperlink" Target="https://urait.ru/book/D9C059E6-0D9E-46D7-84D7-37CDAC1B148B" TargetMode="External"/><Relationship Id="rId2545" Type="http://schemas.openxmlformats.org/officeDocument/2006/relationships/hyperlink" Target="https://urait.ru/rpd/335909e8-e859-4156-ae53-ce58042de155?aria=2044&amp;level=62" TargetMode="External"/><Relationship Id="rId2752" Type="http://schemas.openxmlformats.org/officeDocument/2006/relationships/hyperlink" Target="https://urait.ru/book/30E5CA3C-F56C-4F86-BB0F-35E7C541007C" TargetMode="External"/><Relationship Id="rId3803" Type="http://schemas.openxmlformats.org/officeDocument/2006/relationships/hyperlink" Target="https://urait.ru/book/41B898C7-AC59-4DC5-B884-B92E17F02715" TargetMode="External"/><Relationship Id="rId517" Type="http://schemas.openxmlformats.org/officeDocument/2006/relationships/hyperlink" Target="https://urait.ru/info/how-to-buy" TargetMode="External"/><Relationship Id="rId724" Type="http://schemas.openxmlformats.org/officeDocument/2006/relationships/hyperlink" Target="https://urait.ru/rpd/88d406ea-1b2a-484a-a75f-6184418a13cd?aria=2008&amp;level=62" TargetMode="External"/><Relationship Id="rId931" Type="http://schemas.openxmlformats.org/officeDocument/2006/relationships/hyperlink" Target="https://urait.ru/author-course/737DE8A0-4E6B-4BE7-BE65-FCEC3DD443FE" TargetMode="External"/><Relationship Id="rId1147" Type="http://schemas.openxmlformats.org/officeDocument/2006/relationships/hyperlink" Target="https://urait.ru/book/61026191-322D-4041-9DE1-A2CE94719C9E" TargetMode="External"/><Relationship Id="rId1354" Type="http://schemas.openxmlformats.org/officeDocument/2006/relationships/hyperlink" Target="https://urait.ru/rpd/17982b12-0f68-4706-878d-e2c9c62fa6c6?aria=2053&amp;level=68" TargetMode="External"/><Relationship Id="rId1561" Type="http://schemas.openxmlformats.org/officeDocument/2006/relationships/hyperlink" Target="https://urait.ru/info/how-to-buy" TargetMode="External"/><Relationship Id="rId2405" Type="http://schemas.openxmlformats.org/officeDocument/2006/relationships/hyperlink" Target="https://urait.ru/author-course/C9C54797-09E5-4306-9B27-9050E555DCFB" TargetMode="External"/><Relationship Id="rId2612" Type="http://schemas.openxmlformats.org/officeDocument/2006/relationships/hyperlink" Target="https://urait.ru/rpd/a5de828d-9d41-489d-bf0e-6995028faf57?aria=2044&amp;level=62" TargetMode="External"/><Relationship Id="rId60" Type="http://schemas.openxmlformats.org/officeDocument/2006/relationships/hyperlink" Target="https://urait.ru/rpd/a5e130c4-b74b-4586-ad48-ed828a9e5201?aria=2008&amp;level=62" TargetMode="External"/><Relationship Id="rId1007" Type="http://schemas.openxmlformats.org/officeDocument/2006/relationships/hyperlink" Target="https://urait.ru/rpd/f9803529-8ea2-4ca4-8a83-00945f3f87e7?aria=2053&amp;level=68" TargetMode="External"/><Relationship Id="rId1214" Type="http://schemas.openxmlformats.org/officeDocument/2006/relationships/hyperlink" Target="https://urait.ru/author-course/09AE8EA5-56F5-4E6C-A4D5-5E5B7A00BF06" TargetMode="External"/><Relationship Id="rId1421" Type="http://schemas.openxmlformats.org/officeDocument/2006/relationships/hyperlink" Target="https://urait.ru/rpd/416884b2-0b64-46b5-b83c-181be3794cbf?aria=2053&amp;level=68" TargetMode="External"/><Relationship Id="rId3179" Type="http://schemas.openxmlformats.org/officeDocument/2006/relationships/hyperlink" Target="https://urait.ru/rpd/90cbe7fe-4dee-4e38-8cd0-6fad90388a26?aria=2049&amp;level=68" TargetMode="External"/><Relationship Id="rId3386" Type="http://schemas.openxmlformats.org/officeDocument/2006/relationships/hyperlink" Target="https://urait.ru/author-course/EF16DAB6-E73D-42B0-A666-07A32BEC6571" TargetMode="External"/><Relationship Id="rId3593" Type="http://schemas.openxmlformats.org/officeDocument/2006/relationships/hyperlink" Target="https://urait.ru/author-course/E061B7E5-5EA7-4AF5-A53A-04EAFE8F2F57" TargetMode="External"/><Relationship Id="rId2195" Type="http://schemas.openxmlformats.org/officeDocument/2006/relationships/hyperlink" Target="https://urait.ru/rpd/57550f99-4afe-437c-b812-675562d9c1ce?aria=2044&amp;level=62" TargetMode="External"/><Relationship Id="rId3039" Type="http://schemas.openxmlformats.org/officeDocument/2006/relationships/hyperlink" Target="https://urait.ru/rpd/9d278f3c-bc40-44a8-a370-31648e885ebd?aria=2044&amp;level=62" TargetMode="External"/><Relationship Id="rId3246" Type="http://schemas.openxmlformats.org/officeDocument/2006/relationships/hyperlink" Target="https://urait.ru/book/871DABC9-919B-4966-B856-461663CDFAA3" TargetMode="External"/><Relationship Id="rId3453" Type="http://schemas.openxmlformats.org/officeDocument/2006/relationships/hyperlink" Target="https://urait.ru/info/how-to-buy" TargetMode="External"/><Relationship Id="rId167" Type="http://schemas.openxmlformats.org/officeDocument/2006/relationships/hyperlink" Target="https://urait.ru/info/how-to-buy" TargetMode="External"/><Relationship Id="rId374" Type="http://schemas.openxmlformats.org/officeDocument/2006/relationships/hyperlink" Target="https://urait.ru/rpd/34e1e4e1-77db-434e-9b02-5e42db96c208?aria=2008&amp;level=62" TargetMode="External"/><Relationship Id="rId581" Type="http://schemas.openxmlformats.org/officeDocument/2006/relationships/hyperlink" Target="https://urait.ru/info/how-to-buy" TargetMode="External"/><Relationship Id="rId2055" Type="http://schemas.openxmlformats.org/officeDocument/2006/relationships/hyperlink" Target="https://urait.ru/book/8D151DB1-D7E1-40C6-880E-740028F49CB7" TargetMode="External"/><Relationship Id="rId2262" Type="http://schemas.openxmlformats.org/officeDocument/2006/relationships/hyperlink" Target="https://urait.ru/info/how-to-buy" TargetMode="External"/><Relationship Id="rId3106" Type="http://schemas.openxmlformats.org/officeDocument/2006/relationships/hyperlink" Target="https://urait.ru/book/4BF04613-0FED-40EA-9C11-4CBBFA41A91A" TargetMode="External"/><Relationship Id="rId3660" Type="http://schemas.openxmlformats.org/officeDocument/2006/relationships/hyperlink" Target="https://urait.ru/info/how-to-buy" TargetMode="External"/><Relationship Id="rId234" Type="http://schemas.openxmlformats.org/officeDocument/2006/relationships/hyperlink" Target="https://urait.ru/rpd/dcda53c2-4361-4b8c-aeb9-e4af3a9de50d?aria=2008&amp;level=62" TargetMode="External"/><Relationship Id="rId3313" Type="http://schemas.openxmlformats.org/officeDocument/2006/relationships/hyperlink" Target="https://urait.ru/author-course/1055C3F9-21E5-479E-8BAB-3D4D73D19163" TargetMode="External"/><Relationship Id="rId3520" Type="http://schemas.openxmlformats.org/officeDocument/2006/relationships/hyperlink" Target="https://urait.ru/rpd/6917bea5-8820-448b-a60c-45a3f735548e?aria=2049&amp;level=68" TargetMode="External"/><Relationship Id="rId441" Type="http://schemas.openxmlformats.org/officeDocument/2006/relationships/hyperlink" Target="https://urait.ru/book/324C2380-0FE4-4A38-AC44-4B2ED835E8DF" TargetMode="External"/><Relationship Id="rId1071" Type="http://schemas.openxmlformats.org/officeDocument/2006/relationships/hyperlink" Target="https://urait.ru/author-course/5B629EDF-C472-4F3C-96C8-E2A679DBC981" TargetMode="External"/><Relationship Id="rId2122" Type="http://schemas.openxmlformats.org/officeDocument/2006/relationships/hyperlink" Target="https://urait.ru/info/how-to-buy" TargetMode="External"/><Relationship Id="rId301" Type="http://schemas.openxmlformats.org/officeDocument/2006/relationships/hyperlink" Target="https://urait.ru/book/05C24F34-CF7C-4628-868E-E2826EF07B44" TargetMode="External"/><Relationship Id="rId1888" Type="http://schemas.openxmlformats.org/officeDocument/2006/relationships/hyperlink" Target="https://urait.ru/rpd/887f37d8-184e-4a3e-bda4-8b17b00705f1?aria=2044&amp;level=62" TargetMode="External"/><Relationship Id="rId2939" Type="http://schemas.openxmlformats.org/officeDocument/2006/relationships/hyperlink" Target="https://urait.ru/book/A09A4994-613F-419A-8133-41FDD6C7C8ED" TargetMode="External"/><Relationship Id="rId4087" Type="http://schemas.openxmlformats.org/officeDocument/2006/relationships/hyperlink" Target="https://urait.ru/book/3C88453D-8A88-4942-9E1A-28EFE2F9DA63" TargetMode="External"/><Relationship Id="rId4294" Type="http://schemas.openxmlformats.org/officeDocument/2006/relationships/hyperlink" Target="https://urait.ru/info/how-to-buy" TargetMode="External"/><Relationship Id="rId1748" Type="http://schemas.openxmlformats.org/officeDocument/2006/relationships/hyperlink" Target="https://urait.ru/book/2698D6F4-6D95-471B-B16A-3D22143CA68D" TargetMode="External"/><Relationship Id="rId4154" Type="http://schemas.openxmlformats.org/officeDocument/2006/relationships/hyperlink" Target="https://urait.ru/book/A908F319-E117-445B-8401-822325971D75" TargetMode="External"/><Relationship Id="rId4361" Type="http://schemas.openxmlformats.org/officeDocument/2006/relationships/hyperlink" Target="https://urait.ru/book/A5C382CD-2AF9-4D85-BA0A-6D9FD85F3865" TargetMode="External"/><Relationship Id="rId1955" Type="http://schemas.openxmlformats.org/officeDocument/2006/relationships/hyperlink" Target="https://urait.ru/book/F3E55C69-C97D-49D7-A814-D56B676E120F" TargetMode="External"/><Relationship Id="rId3170" Type="http://schemas.openxmlformats.org/officeDocument/2006/relationships/hyperlink" Target="https://urait.ru/book/1C0B15D6-6F57-490A-BEB7-3913ED2A9A15" TargetMode="External"/><Relationship Id="rId4014" Type="http://schemas.openxmlformats.org/officeDocument/2006/relationships/hyperlink" Target="https://urait.ru/rpd/726466bb-0847-4929-ba2f-cbd394422096?aria=2049&amp;level=68" TargetMode="External"/><Relationship Id="rId4221" Type="http://schemas.openxmlformats.org/officeDocument/2006/relationships/hyperlink" Target="https://urait.ru/rpd/041906d4-edad-43da-b09d-6f6ad687a75e?aria=2049&amp;level=68" TargetMode="External"/><Relationship Id="rId1608" Type="http://schemas.openxmlformats.org/officeDocument/2006/relationships/hyperlink" Target="https://urait.ru/author-course/25ADCE78-78DC-43D0-A379-F3B76D2B4149" TargetMode="External"/><Relationship Id="rId1815" Type="http://schemas.openxmlformats.org/officeDocument/2006/relationships/hyperlink" Target="https://urait.ru/book/60A3E1C4-440F-4E43-9AC6-033E06ABA01B" TargetMode="External"/><Relationship Id="rId3030" Type="http://schemas.openxmlformats.org/officeDocument/2006/relationships/hyperlink" Target="https://urait.ru/book/206352D0-83F6-472B-BF71-ACDEDD58D6FE" TargetMode="External"/><Relationship Id="rId3987" Type="http://schemas.openxmlformats.org/officeDocument/2006/relationships/hyperlink" Target="https://urait.ru/rpd/78ff4cc6-06f7-42ca-af37-485801dce232?aria=2049&amp;level=68" TargetMode="External"/><Relationship Id="rId2589" Type="http://schemas.openxmlformats.org/officeDocument/2006/relationships/hyperlink" Target="https://urait.ru/info/how-to-buy" TargetMode="External"/><Relationship Id="rId2796" Type="http://schemas.openxmlformats.org/officeDocument/2006/relationships/hyperlink" Target="https://urait.ru/author-course/5256AE1E-CAB2-45DF-A81D-05046A44462C" TargetMode="External"/><Relationship Id="rId3847" Type="http://schemas.openxmlformats.org/officeDocument/2006/relationships/hyperlink" Target="https://urait.ru/author-course/A544901C-AE84-4874-964D-2B4469E3C219" TargetMode="External"/><Relationship Id="rId768" Type="http://schemas.openxmlformats.org/officeDocument/2006/relationships/hyperlink" Target="https://urait.ru/info/how-to-buy" TargetMode="External"/><Relationship Id="rId975" Type="http://schemas.openxmlformats.org/officeDocument/2006/relationships/hyperlink" Target="https://urait.ru/author-course/29357A8E-5E55-4F3D-B697-717E14892688" TargetMode="External"/><Relationship Id="rId1398" Type="http://schemas.openxmlformats.org/officeDocument/2006/relationships/hyperlink" Target="https://urait.ru/info/how-to-buy" TargetMode="External"/><Relationship Id="rId2449" Type="http://schemas.openxmlformats.org/officeDocument/2006/relationships/hyperlink" Target="https://urait.ru/rpd/cbd5d7c9-b77e-412b-a86a-9466e79d07c0?aria=2044&amp;level=62" TargetMode="External"/><Relationship Id="rId2656" Type="http://schemas.openxmlformats.org/officeDocument/2006/relationships/hyperlink" Target="https://urait.ru/rpd/58a5298f-49ba-4606-b5df-eb43c9f5d024?aria=2044&amp;level=62" TargetMode="External"/><Relationship Id="rId2863" Type="http://schemas.openxmlformats.org/officeDocument/2006/relationships/hyperlink" Target="https://urait.ru/author-course/BC6531A9-8DC9-4C7A-97C4-8658F3865BEA" TargetMode="External"/><Relationship Id="rId3707" Type="http://schemas.openxmlformats.org/officeDocument/2006/relationships/hyperlink" Target="https://urait.ru/info/how-to-buy" TargetMode="External"/><Relationship Id="rId3914" Type="http://schemas.openxmlformats.org/officeDocument/2006/relationships/hyperlink" Target="https://urait.ru/rpd/af4c1d88-1ac0-46b9-9fe3-bf58e19e5e01?aria=2049&amp;level=68" TargetMode="External"/><Relationship Id="rId628" Type="http://schemas.openxmlformats.org/officeDocument/2006/relationships/hyperlink" Target="https://urait.ru/author-course/1AFDF6C7-D2A4-4CFA-8949-72EAEED16148" TargetMode="External"/><Relationship Id="rId835" Type="http://schemas.openxmlformats.org/officeDocument/2006/relationships/hyperlink" Target="https://urait.ru/author-course/17982B12-0F68-4706-878D-E2C9C62FA6C6" TargetMode="External"/><Relationship Id="rId1258" Type="http://schemas.openxmlformats.org/officeDocument/2006/relationships/hyperlink" Target="https://urait.ru/rpd/cfe88f9a-2732-47d7-8d27-f473585f1255?aria=2053&amp;level=68" TargetMode="External"/><Relationship Id="rId1465" Type="http://schemas.openxmlformats.org/officeDocument/2006/relationships/hyperlink" Target="https://urait.ru/rpd/4bf04613-0fed-40ea-9c11-4cbbfa41a91a?aria=2044&amp;level=62" TargetMode="External"/><Relationship Id="rId1672" Type="http://schemas.openxmlformats.org/officeDocument/2006/relationships/hyperlink" Target="https://urait.ru/rpd/00c723b6-e460-4910-b861-ed61718d7738?aria=2044&amp;level=62" TargetMode="External"/><Relationship Id="rId2309" Type="http://schemas.openxmlformats.org/officeDocument/2006/relationships/hyperlink" Target="https://urait.ru/rpd/235e4396-b13f-4ff6-8c7d-52bf46052dee?aria=2044&amp;level=62" TargetMode="External"/><Relationship Id="rId2516" Type="http://schemas.openxmlformats.org/officeDocument/2006/relationships/hyperlink" Target="https://urait.ru/book/32524E7C-FC21-4070-AF2C-F10683DB9401" TargetMode="External"/><Relationship Id="rId2723" Type="http://schemas.openxmlformats.org/officeDocument/2006/relationships/hyperlink" Target="https://urait.ru/author-course/A5CAF0FD-F314-40A6-B516-B12A8DE708B6" TargetMode="External"/><Relationship Id="rId1118" Type="http://schemas.openxmlformats.org/officeDocument/2006/relationships/hyperlink" Target="https://urait.ru/author-course/C3CC9A73-C2F0-40D5-A3DD-0BF7D947FE95" TargetMode="External"/><Relationship Id="rId1325" Type="http://schemas.openxmlformats.org/officeDocument/2006/relationships/hyperlink" Target="https://urait.ru/book/7C21D1A6-B2EF-466F-8BCB-EA4CA3094C66" TargetMode="External"/><Relationship Id="rId1532" Type="http://schemas.openxmlformats.org/officeDocument/2006/relationships/hyperlink" Target="https://urait.ru/info/how-to-buy" TargetMode="External"/><Relationship Id="rId2930" Type="http://schemas.openxmlformats.org/officeDocument/2006/relationships/hyperlink" Target="https://urait.ru/author-course/B8BCAD4E-459F-49DD-BFBD-E2101D2D35C9" TargetMode="External"/><Relationship Id="rId902" Type="http://schemas.openxmlformats.org/officeDocument/2006/relationships/hyperlink" Target="https://urait.ru/info/how-to-buy" TargetMode="External"/><Relationship Id="rId3497" Type="http://schemas.openxmlformats.org/officeDocument/2006/relationships/hyperlink" Target="https://urait.ru/info/how-to-buy" TargetMode="External"/><Relationship Id="rId31" Type="http://schemas.openxmlformats.org/officeDocument/2006/relationships/hyperlink" Target="https://urait.ru/book/91B75558-C273-4C70-9A0F-B033D760A1F5" TargetMode="External"/><Relationship Id="rId2099" Type="http://schemas.openxmlformats.org/officeDocument/2006/relationships/hyperlink" Target="https://urait.ru/book/7BA5C28C-74C9-438A-A554-00E16BC08162" TargetMode="External"/><Relationship Id="rId278" Type="http://schemas.openxmlformats.org/officeDocument/2006/relationships/hyperlink" Target="https://urait.ru/rpd/c1fd13d3-a664-46d8-a4b5-ec7c8d145233?aria=2008&amp;level=62" TargetMode="External"/><Relationship Id="rId3357" Type="http://schemas.openxmlformats.org/officeDocument/2006/relationships/hyperlink" Target="https://urait.ru/info/how-to-buy" TargetMode="External"/><Relationship Id="rId3564" Type="http://schemas.openxmlformats.org/officeDocument/2006/relationships/hyperlink" Target="https://urait.ru/info/how-to-buy" TargetMode="External"/><Relationship Id="rId3771" Type="http://schemas.openxmlformats.org/officeDocument/2006/relationships/hyperlink" Target="https://urait.ru/author-course/D9C059E6-0D9E-46D7-84D7-37CDAC1B148B" TargetMode="External"/><Relationship Id="rId4408" Type="http://schemas.openxmlformats.org/officeDocument/2006/relationships/drawing" Target="../drawings/drawing1.xml"/><Relationship Id="rId485" Type="http://schemas.openxmlformats.org/officeDocument/2006/relationships/hyperlink" Target="https://urait.ru/info/how-to-buy" TargetMode="External"/><Relationship Id="rId692" Type="http://schemas.openxmlformats.org/officeDocument/2006/relationships/hyperlink" Target="https://urait.ru/book/2594180B-7B79-472C-9D7E-24EE9605F646" TargetMode="External"/><Relationship Id="rId2166" Type="http://schemas.openxmlformats.org/officeDocument/2006/relationships/hyperlink" Target="https://urait.ru/book/6FC8B489-6654-4DB2-9288-3A6EBE61ABCC" TargetMode="External"/><Relationship Id="rId2373" Type="http://schemas.openxmlformats.org/officeDocument/2006/relationships/hyperlink" Target="https://urait.ru/author-course/0934941F-5F9C-4F18-8B48-F432B2C09903" TargetMode="External"/><Relationship Id="rId2580" Type="http://schemas.openxmlformats.org/officeDocument/2006/relationships/hyperlink" Target="https://urait.ru/rpd/5e6a4433-9265-499a-85cb-aae020654ee4?aria=2044&amp;level=62" TargetMode="External"/><Relationship Id="rId3217" Type="http://schemas.openxmlformats.org/officeDocument/2006/relationships/hyperlink" Target="https://urait.ru/author-course/93918812-C45F-40E1-9EAF-022643AD92CB" TargetMode="External"/><Relationship Id="rId3424" Type="http://schemas.openxmlformats.org/officeDocument/2006/relationships/hyperlink" Target="https://urait.ru/rpd/c2ff3f34-ea03-47ae-a1df-5f94eb6336de?aria=2049&amp;level=68" TargetMode="External"/><Relationship Id="rId3631" Type="http://schemas.openxmlformats.org/officeDocument/2006/relationships/hyperlink" Target="https://urait.ru/rpd/328c1253-379b-4acb-ae5a-55c24691836e?aria=2049&amp;level=68" TargetMode="External"/><Relationship Id="rId138" Type="http://schemas.openxmlformats.org/officeDocument/2006/relationships/hyperlink" Target="https://urait.ru/author-course/FB1E38E0-D8A4-4BFE-8F13-D183ECE56DC1" TargetMode="External"/><Relationship Id="rId345" Type="http://schemas.openxmlformats.org/officeDocument/2006/relationships/hyperlink" Target="https://urait.ru/author-course/1FAA96BB-1F74-4420-8869-794F406AF91A" TargetMode="External"/><Relationship Id="rId552" Type="http://schemas.openxmlformats.org/officeDocument/2006/relationships/hyperlink" Target="https://urait.ru/info/how-to-buy" TargetMode="External"/><Relationship Id="rId1182" Type="http://schemas.openxmlformats.org/officeDocument/2006/relationships/hyperlink" Target="https://urait.ru/book/FEFE5FF2-9D84-4A82-A887-6756AEED267D" TargetMode="External"/><Relationship Id="rId2026" Type="http://schemas.openxmlformats.org/officeDocument/2006/relationships/hyperlink" Target="https://urait.ru/author-course/F21A6BE3-7E59-4B9F-ACE9-6DAB91D590B7" TargetMode="External"/><Relationship Id="rId2233" Type="http://schemas.openxmlformats.org/officeDocument/2006/relationships/hyperlink" Target="https://urait.ru/author-course/594988A3-148B-4BB4-BD05-E0BCDA1EC35F" TargetMode="External"/><Relationship Id="rId2440" Type="http://schemas.openxmlformats.org/officeDocument/2006/relationships/hyperlink" Target="https://urait.ru/info/how-to-buy" TargetMode="External"/><Relationship Id="rId205" Type="http://schemas.openxmlformats.org/officeDocument/2006/relationships/hyperlink" Target="https://urait.ru/book/395C7E05-BB46-44D9-B9A1-E60B5E32F293" TargetMode="External"/><Relationship Id="rId412" Type="http://schemas.openxmlformats.org/officeDocument/2006/relationships/hyperlink" Target="https://urait.ru/author-course/27DAEB50-06F3-451F-AAA8-1A4729175559" TargetMode="External"/><Relationship Id="rId1042" Type="http://schemas.openxmlformats.org/officeDocument/2006/relationships/hyperlink" Target="https://urait.ru/rpd/7cb47fc0-e86c-48ba-9bb6-5f922cd44044?aria=2053&amp;level=68" TargetMode="External"/><Relationship Id="rId2300" Type="http://schemas.openxmlformats.org/officeDocument/2006/relationships/hyperlink" Target="https://urait.ru/book/B5A342AF-A575-4652-99E6-6C044F9A40E2" TargetMode="External"/><Relationship Id="rId4198" Type="http://schemas.openxmlformats.org/officeDocument/2006/relationships/hyperlink" Target="https://urait.ru/info/how-to-buy" TargetMode="External"/><Relationship Id="rId1999" Type="http://schemas.openxmlformats.org/officeDocument/2006/relationships/hyperlink" Target="https://urait.ru/book/684EA178-5D90-4338-9722-E8EB3FD7443C" TargetMode="External"/><Relationship Id="rId4058" Type="http://schemas.openxmlformats.org/officeDocument/2006/relationships/hyperlink" Target="https://urait.ru/author-course/131DDA7A-0945-4053-B38C-D6CBA57E8700" TargetMode="External"/><Relationship Id="rId4265" Type="http://schemas.openxmlformats.org/officeDocument/2006/relationships/hyperlink" Target="https://urait.ru/rpd/039b0444-6834-4745-8451-fdeca8191ed8?aria=2049&amp;level=68" TargetMode="External"/><Relationship Id="rId1859" Type="http://schemas.openxmlformats.org/officeDocument/2006/relationships/hyperlink" Target="https://urait.ru/book/2E556308-EE72-4272-B566-CEF8156CD942" TargetMode="External"/><Relationship Id="rId3074" Type="http://schemas.openxmlformats.org/officeDocument/2006/relationships/hyperlink" Target="https://urait.ru/book/EB6960B4-C4A8-4351-BED2-5CADB948EE82" TargetMode="External"/><Relationship Id="rId4125" Type="http://schemas.openxmlformats.org/officeDocument/2006/relationships/hyperlink" Target="https://urait.ru/info/how-to-buy" TargetMode="External"/><Relationship Id="rId1719" Type="http://schemas.openxmlformats.org/officeDocument/2006/relationships/hyperlink" Target="https://urait.ru/info/how-to-buy" TargetMode="External"/><Relationship Id="rId1926" Type="http://schemas.openxmlformats.org/officeDocument/2006/relationships/hyperlink" Target="https://urait.ru/author-course/9DFBDEA5-AE70-4030-9796-7A1EF9DD3E4D" TargetMode="External"/><Relationship Id="rId3281" Type="http://schemas.openxmlformats.org/officeDocument/2006/relationships/hyperlink" Target="https://urait.ru/rpd/fabd5e8e-afd6-4f34-804f-b3e38d1fa024?aria=2049&amp;level=68" TargetMode="External"/><Relationship Id="rId4332" Type="http://schemas.openxmlformats.org/officeDocument/2006/relationships/hyperlink" Target="https://urait.ru/author-course/14C8C7FA-2877-4A81-8EE2-820A16443AA5" TargetMode="External"/><Relationship Id="rId2090" Type="http://schemas.openxmlformats.org/officeDocument/2006/relationships/hyperlink" Target="https://urait.ru/author-course/F6321E6C-5C2A-46AB-B811-7BE9666276A8" TargetMode="External"/><Relationship Id="rId3141" Type="http://schemas.openxmlformats.org/officeDocument/2006/relationships/hyperlink" Target="https://urait.ru/book/48E20E1C-A8FC-4DC8-838B-41A9C97FBE87" TargetMode="External"/><Relationship Id="rId3001" Type="http://schemas.openxmlformats.org/officeDocument/2006/relationships/hyperlink" Target="https://urait.ru/author-course/6255C358-19EC-4732-8A2F-A2EAEA23E8A6" TargetMode="External"/><Relationship Id="rId3958" Type="http://schemas.openxmlformats.org/officeDocument/2006/relationships/hyperlink" Target="https://urait.ru/rpd/97c07770-d985-4212-b741-7c155d18c843?aria=2049&amp;level=68" TargetMode="External"/><Relationship Id="rId879" Type="http://schemas.openxmlformats.org/officeDocument/2006/relationships/hyperlink" Target="https://urait.ru/author-course/42031842-8B6A-4546-AF9E-5FA4CF9D1E7B" TargetMode="External"/><Relationship Id="rId2767" Type="http://schemas.openxmlformats.org/officeDocument/2006/relationships/hyperlink" Target="https://urait.ru/rpd/1c00597d-c8c6-4186-a7c2-e4ab431134ab?aria=2044&amp;level=62" TargetMode="External"/><Relationship Id="rId739" Type="http://schemas.openxmlformats.org/officeDocument/2006/relationships/hyperlink" Target="https://urait.ru/book/D31A84CA-D1A3-493F-A5D2-0463CD3F5053" TargetMode="External"/><Relationship Id="rId1369" Type="http://schemas.openxmlformats.org/officeDocument/2006/relationships/hyperlink" Target="https://urait.ru/rpd/10ad5316-dc98-44f2-98f3-f89209888f52?aria=2053&amp;level=68" TargetMode="External"/><Relationship Id="rId1576" Type="http://schemas.openxmlformats.org/officeDocument/2006/relationships/hyperlink" Target="https://urait.ru/rpd/9abb8078-a858-458a-9ae0-59145283c3d8?aria=2044&amp;level=62" TargetMode="External"/><Relationship Id="rId2974" Type="http://schemas.openxmlformats.org/officeDocument/2006/relationships/hyperlink" Target="https://urait.ru/book/430C0DA4-232C-4602-B43E-DD5E7DD98EA4" TargetMode="External"/><Relationship Id="rId3818" Type="http://schemas.openxmlformats.org/officeDocument/2006/relationships/hyperlink" Target="https://urait.ru/info/how-to-buy" TargetMode="External"/><Relationship Id="rId946" Type="http://schemas.openxmlformats.org/officeDocument/2006/relationships/hyperlink" Target="https://urait.ru/info/how-to-buy" TargetMode="External"/><Relationship Id="rId1229" Type="http://schemas.openxmlformats.org/officeDocument/2006/relationships/hyperlink" Target="https://urait.ru/author-course/A5DE828D-9D41-489D-BF0E-6995028FAF57" TargetMode="External"/><Relationship Id="rId1783" Type="http://schemas.openxmlformats.org/officeDocument/2006/relationships/hyperlink" Target="https://urait.ru/book/221A5F00-10EB-4FE4-A2D8-0D8C8AA5BDFC" TargetMode="External"/><Relationship Id="rId1990" Type="http://schemas.openxmlformats.org/officeDocument/2006/relationships/hyperlink" Target="https://urait.ru/author-course/F4A9CD45-D240-4294-BE6E-6CB92753DD26" TargetMode="External"/><Relationship Id="rId2627" Type="http://schemas.openxmlformats.org/officeDocument/2006/relationships/hyperlink" Target="https://urait.ru/book/1E6483CB-A11E-4E84-8E48-39ABB4B70FA1" TargetMode="External"/><Relationship Id="rId2834" Type="http://schemas.openxmlformats.org/officeDocument/2006/relationships/hyperlink" Target="https://urait.ru/rpd/2899284e-870e-4e26-a64a-73462149c423?aria=2044&amp;level=62" TargetMode="External"/><Relationship Id="rId75" Type="http://schemas.openxmlformats.org/officeDocument/2006/relationships/hyperlink" Target="https://urait.ru/info/how-to-buy" TargetMode="External"/><Relationship Id="rId806" Type="http://schemas.openxmlformats.org/officeDocument/2006/relationships/hyperlink" Target="https://urait.ru/rpd/ed41a309-c5b9-4f6a-b974-61300e0a13fa?aria=2008&amp;level=62" TargetMode="External"/><Relationship Id="rId1436" Type="http://schemas.openxmlformats.org/officeDocument/2006/relationships/hyperlink" Target="https://urait.ru/book/EB6960B4-C4A8-4351-BED2-5CADB948EE82" TargetMode="External"/><Relationship Id="rId1643" Type="http://schemas.openxmlformats.org/officeDocument/2006/relationships/hyperlink" Target="https://urait.ru/info/how-to-buy" TargetMode="External"/><Relationship Id="rId1850" Type="http://schemas.openxmlformats.org/officeDocument/2006/relationships/hyperlink" Target="https://urait.ru/author-course/D4EFAEA7-3775-4B0F-9891-CD380E145B70" TargetMode="External"/><Relationship Id="rId2901" Type="http://schemas.openxmlformats.org/officeDocument/2006/relationships/hyperlink" Target="https://urait.ru/rpd/a067b27f-9628-45ee-84a2-1050a70bebbf?aria=2044&amp;level=62" TargetMode="External"/><Relationship Id="rId1503" Type="http://schemas.openxmlformats.org/officeDocument/2006/relationships/hyperlink" Target="https://urait.ru/book/55F060FD-0822-4443-82E7-474FFDA4976C" TargetMode="External"/><Relationship Id="rId1710" Type="http://schemas.openxmlformats.org/officeDocument/2006/relationships/hyperlink" Target="https://urait.ru/rpd/696332d0-e3cd-49b4-82d4-408dbdcc6317?aria=2044&amp;level=62" TargetMode="External"/><Relationship Id="rId3468" Type="http://schemas.openxmlformats.org/officeDocument/2006/relationships/hyperlink" Target="https://urait.ru/rpd/b436d920-d8e9-4749-b51d-13da153fa222?aria=2049&amp;level=68" TargetMode="External"/><Relationship Id="rId3675" Type="http://schemas.openxmlformats.org/officeDocument/2006/relationships/hyperlink" Target="https://urait.ru/rpd/1132e50a-796b-4f81-a6dd-9323e27fc437?aria=2049&amp;level=68" TargetMode="External"/><Relationship Id="rId3882" Type="http://schemas.openxmlformats.org/officeDocument/2006/relationships/hyperlink" Target="https://urait.ru/book/559E7DE5-F306-4109-97A3-0AF1BD35794E" TargetMode="External"/><Relationship Id="rId389" Type="http://schemas.openxmlformats.org/officeDocument/2006/relationships/hyperlink" Target="https://urait.ru/book/F40718B7-6AA4-4A32-85E9-8EF75661169C" TargetMode="External"/><Relationship Id="rId596" Type="http://schemas.openxmlformats.org/officeDocument/2006/relationships/hyperlink" Target="https://urait.ru/rpd/70d4691f-beee-419f-83e6-476f8bb4403c?aria=2008&amp;level=62" TargetMode="External"/><Relationship Id="rId2277" Type="http://schemas.openxmlformats.org/officeDocument/2006/relationships/hyperlink" Target="https://urait.ru/rpd/9012270e-1a38-4099-965a-2cdec2594ce8?aria=2044&amp;level=62" TargetMode="External"/><Relationship Id="rId2484" Type="http://schemas.openxmlformats.org/officeDocument/2006/relationships/hyperlink" Target="https://urait.ru/author-course/53B1B61E-AF7C-4E7C-8070-FF52CC8DE9F8" TargetMode="External"/><Relationship Id="rId2691" Type="http://schemas.openxmlformats.org/officeDocument/2006/relationships/hyperlink" Target="https://urait.ru/author-course/DC66B9C5-BF34-4C8E-986C-26346F4CA791" TargetMode="External"/><Relationship Id="rId3328" Type="http://schemas.openxmlformats.org/officeDocument/2006/relationships/hyperlink" Target="https://urait.ru/info/how-to-buy" TargetMode="External"/><Relationship Id="rId3535" Type="http://schemas.openxmlformats.org/officeDocument/2006/relationships/hyperlink" Target="https://urait.ru/book/2ACA85DC-0EC4-4C87-9078-B048A118F105" TargetMode="External"/><Relationship Id="rId3742" Type="http://schemas.openxmlformats.org/officeDocument/2006/relationships/hyperlink" Target="https://urait.ru/rpd/d4c37563-226d-4476-a64a-023df4139ef9?aria=2049&amp;level=68" TargetMode="External"/><Relationship Id="rId249" Type="http://schemas.openxmlformats.org/officeDocument/2006/relationships/hyperlink" Target="https://urait.ru/book/60FA0666-2622-4091-81FB-8B86F176051D" TargetMode="External"/><Relationship Id="rId456" Type="http://schemas.openxmlformats.org/officeDocument/2006/relationships/hyperlink" Target="https://urait.ru/book/E80B01B5-0AE7-4A26-9F77-9B6C289629FC" TargetMode="External"/><Relationship Id="rId663" Type="http://schemas.openxmlformats.org/officeDocument/2006/relationships/hyperlink" Target="https://urait.ru/author-course/7B14702E-EA41-47FF-B19B-571EEBEBF32D" TargetMode="External"/><Relationship Id="rId870" Type="http://schemas.openxmlformats.org/officeDocument/2006/relationships/hyperlink" Target="https://urait.ru/info/how-to-buy" TargetMode="External"/><Relationship Id="rId1086" Type="http://schemas.openxmlformats.org/officeDocument/2006/relationships/hyperlink" Target="https://urait.ru/info/how-to-buy" TargetMode="External"/><Relationship Id="rId1293" Type="http://schemas.openxmlformats.org/officeDocument/2006/relationships/hyperlink" Target="https://urait.ru/info/how-to-buy" TargetMode="External"/><Relationship Id="rId2137" Type="http://schemas.openxmlformats.org/officeDocument/2006/relationships/hyperlink" Target="https://urait.ru/author-course/0087C57F-A29A-4B95-B607-A83EA92368B6" TargetMode="External"/><Relationship Id="rId2344" Type="http://schemas.openxmlformats.org/officeDocument/2006/relationships/hyperlink" Target="https://urait.ru/info/how-to-buy" TargetMode="External"/><Relationship Id="rId2551" Type="http://schemas.openxmlformats.org/officeDocument/2006/relationships/hyperlink" Target="https://urait.ru/book/0138220E-747F-46F9-B9C7-94DFA370A966" TargetMode="External"/><Relationship Id="rId109" Type="http://schemas.openxmlformats.org/officeDocument/2006/relationships/hyperlink" Target="https://urait.ru/info/how-to-buy" TargetMode="External"/><Relationship Id="rId316" Type="http://schemas.openxmlformats.org/officeDocument/2006/relationships/hyperlink" Target="https://urait.ru/author-course/9F16450F-357F-499B-A2DA-0A3E1449485D" TargetMode="External"/><Relationship Id="rId523" Type="http://schemas.openxmlformats.org/officeDocument/2006/relationships/hyperlink" Target="https://urait.ru/book/16CA8C3E-7CE2-4BE0-89C9-BF920C95DB05" TargetMode="External"/><Relationship Id="rId1153" Type="http://schemas.openxmlformats.org/officeDocument/2006/relationships/hyperlink" Target="https://urait.ru/info/how-to-buy" TargetMode="External"/><Relationship Id="rId2204" Type="http://schemas.openxmlformats.org/officeDocument/2006/relationships/hyperlink" Target="https://urait.ru/info/how-to-buy" TargetMode="External"/><Relationship Id="rId3602" Type="http://schemas.openxmlformats.org/officeDocument/2006/relationships/hyperlink" Target="https://urait.ru/book/D8CFDDE8-9396-475F-90A6-AEFBF0DFADA3" TargetMode="External"/><Relationship Id="rId730" Type="http://schemas.openxmlformats.org/officeDocument/2006/relationships/hyperlink" Target="https://urait.ru/author-course/039B0444-6834-4745-8451-FDECA8191ED8" TargetMode="External"/><Relationship Id="rId1013" Type="http://schemas.openxmlformats.org/officeDocument/2006/relationships/hyperlink" Target="https://urait.ru/author-course/C1FD13D3-A664-46D8-A4B5-EC7C8D145233" TargetMode="External"/><Relationship Id="rId1360" Type="http://schemas.openxmlformats.org/officeDocument/2006/relationships/hyperlink" Target="https://urait.ru/author-course/FE5059E1-5F54-40B9-ADE9-5D084903A820" TargetMode="External"/><Relationship Id="rId2411" Type="http://schemas.openxmlformats.org/officeDocument/2006/relationships/hyperlink" Target="https://urait.ru/rpd/4eef95ce-89fc-4dfd-bb0d-01b4d674ae89?aria=2044&amp;level=62" TargetMode="External"/><Relationship Id="rId4169" Type="http://schemas.openxmlformats.org/officeDocument/2006/relationships/hyperlink" Target="https://urait.ru/book/691CCB7A-8485-4A87-AC83-0E1E4A40B240" TargetMode="External"/><Relationship Id="rId1220" Type="http://schemas.openxmlformats.org/officeDocument/2006/relationships/hyperlink" Target="https://urait.ru/rpd/bf58d75a-40d7-4c24-8fca-faac0599db79?aria=2053&amp;level=68" TargetMode="External"/><Relationship Id="rId4376" Type="http://schemas.openxmlformats.org/officeDocument/2006/relationships/hyperlink" Target="https://urait.ru/author-course/5B50A23B-3A53-446D-943E-C200959DB0EC" TargetMode="External"/><Relationship Id="rId3185" Type="http://schemas.openxmlformats.org/officeDocument/2006/relationships/hyperlink" Target="https://urait.ru/book/F5D877CA-34BF-4B7B-9022-A312DFD82B4D" TargetMode="External"/><Relationship Id="rId3392" Type="http://schemas.openxmlformats.org/officeDocument/2006/relationships/hyperlink" Target="https://urait.ru/rpd/3d3bc381-f0be-4852-813e-534c5cd21522?aria=2049&amp;level=68" TargetMode="External"/><Relationship Id="rId4029" Type="http://schemas.openxmlformats.org/officeDocument/2006/relationships/hyperlink" Target="https://urait.ru/book/0836169D-5D26-42CF-A273-2A4282B807CE" TargetMode="External"/><Relationship Id="rId4236" Type="http://schemas.openxmlformats.org/officeDocument/2006/relationships/hyperlink" Target="https://urait.ru/book/3FF36FFB-8E1D-489F-BEA2-48D9CA822B51" TargetMode="External"/><Relationship Id="rId3045" Type="http://schemas.openxmlformats.org/officeDocument/2006/relationships/hyperlink" Target="https://urait.ru/author-course/A5C382CD-2AF9-4D85-BA0A-6D9FD85F3865" TargetMode="External"/><Relationship Id="rId3252" Type="http://schemas.openxmlformats.org/officeDocument/2006/relationships/hyperlink" Target="https://urait.ru/info/how-to-buy" TargetMode="External"/><Relationship Id="rId4303" Type="http://schemas.openxmlformats.org/officeDocument/2006/relationships/hyperlink" Target="https://urait.ru/book/8862A706-D2C7-47B0-9B22-FAB61E77B40D" TargetMode="External"/><Relationship Id="rId173" Type="http://schemas.openxmlformats.org/officeDocument/2006/relationships/hyperlink" Target="https://urait.ru/info/how-to-buy" TargetMode="External"/><Relationship Id="rId380" Type="http://schemas.openxmlformats.org/officeDocument/2006/relationships/hyperlink" Target="https://urait.ru/author-course/86A14816-BC9D-4A0F-A23B-BBC155C416C9" TargetMode="External"/><Relationship Id="rId2061" Type="http://schemas.openxmlformats.org/officeDocument/2006/relationships/hyperlink" Target="https://urait.ru/info/how-to-buy" TargetMode="External"/><Relationship Id="rId3112" Type="http://schemas.openxmlformats.org/officeDocument/2006/relationships/hyperlink" Target="https://urait.ru/info/how-to-buy" TargetMode="External"/><Relationship Id="rId240" Type="http://schemas.openxmlformats.org/officeDocument/2006/relationships/hyperlink" Target="https://urait.ru/author-course/91E5DFB6-A33E-4FC0-BE31-1AD83AC6213B" TargetMode="External"/><Relationship Id="rId100" Type="http://schemas.openxmlformats.org/officeDocument/2006/relationships/hyperlink" Target="https://urait.ru/rpd/cf7bc636-85ca-45a0-8dfa-091fee3ab38f?aria=2008&amp;level=62" TargetMode="External"/><Relationship Id="rId2878" Type="http://schemas.openxmlformats.org/officeDocument/2006/relationships/hyperlink" Target="https://urait.ru/info/how-to-buy" TargetMode="External"/><Relationship Id="rId3929" Type="http://schemas.openxmlformats.org/officeDocument/2006/relationships/hyperlink" Target="https://urait.ru/book/85DC5A66-A0CF-40F8-BF15-1437230563E3" TargetMode="External"/><Relationship Id="rId4093" Type="http://schemas.openxmlformats.org/officeDocument/2006/relationships/hyperlink" Target="https://urait.ru/info/how-to-buy" TargetMode="External"/><Relationship Id="rId1687" Type="http://schemas.openxmlformats.org/officeDocument/2006/relationships/hyperlink" Target="https://urait.ru/book/3214BF4C-A757-4DFC-891C-AAC298380EA8" TargetMode="External"/><Relationship Id="rId1894" Type="http://schemas.openxmlformats.org/officeDocument/2006/relationships/hyperlink" Target="https://urait.ru/author-course/EECAE00A-8BFD-410C-90F0-4EF317EE73D3" TargetMode="External"/><Relationship Id="rId2738" Type="http://schemas.openxmlformats.org/officeDocument/2006/relationships/hyperlink" Target="https://urait.ru/info/how-to-buy" TargetMode="External"/><Relationship Id="rId2945" Type="http://schemas.openxmlformats.org/officeDocument/2006/relationships/hyperlink" Target="https://urait.ru/info/how-to-buy" TargetMode="External"/><Relationship Id="rId917" Type="http://schemas.openxmlformats.org/officeDocument/2006/relationships/hyperlink" Target="https://urait.ru/rpd/60fa0666-2622-4091-81fb-8b86f176051d?aria=2053&amp;level=68" TargetMode="External"/><Relationship Id="rId1547" Type="http://schemas.openxmlformats.org/officeDocument/2006/relationships/hyperlink" Target="https://urait.ru/book/DA7FD202-71EC-4B25-BA59-035DBE8DEBB2" TargetMode="External"/><Relationship Id="rId1754" Type="http://schemas.openxmlformats.org/officeDocument/2006/relationships/hyperlink" Target="https://urait.ru/info/how-to-buy" TargetMode="External"/><Relationship Id="rId1961" Type="http://schemas.openxmlformats.org/officeDocument/2006/relationships/hyperlink" Target="https://urait.ru/info/how-to-buy" TargetMode="External"/><Relationship Id="rId2805" Type="http://schemas.openxmlformats.org/officeDocument/2006/relationships/hyperlink" Target="https://urait.ru/info/how-to-buy" TargetMode="External"/><Relationship Id="rId4160" Type="http://schemas.openxmlformats.org/officeDocument/2006/relationships/hyperlink" Target="https://urait.ru/author-course/4084F960-6EBC-49E2-8388-9B042C8CBD17" TargetMode="External"/><Relationship Id="rId46" Type="http://schemas.openxmlformats.org/officeDocument/2006/relationships/hyperlink" Target="https://urait.ru/author-course/A16C5DCF-219C-40E7-849A-ABABD8F1DE60" TargetMode="External"/><Relationship Id="rId1407" Type="http://schemas.openxmlformats.org/officeDocument/2006/relationships/hyperlink" Target="https://urait.ru/author-course/32B7C89F-1D75-4C7F-9910-9FADA4BA5282" TargetMode="External"/><Relationship Id="rId1614" Type="http://schemas.openxmlformats.org/officeDocument/2006/relationships/hyperlink" Target="https://urait.ru/rpd/d7b0c446-ef9e-413a-9f6c-3c0280d598d5?aria=2044&amp;level=62" TargetMode="External"/><Relationship Id="rId1821" Type="http://schemas.openxmlformats.org/officeDocument/2006/relationships/hyperlink" Target="https://urait.ru/info/how-to-buy" TargetMode="External"/><Relationship Id="rId4020" Type="http://schemas.openxmlformats.org/officeDocument/2006/relationships/hyperlink" Target="https://urait.ru/author-course/32524E7C-FC21-4070-AF2C-F10683DB9401" TargetMode="External"/><Relationship Id="rId3579" Type="http://schemas.openxmlformats.org/officeDocument/2006/relationships/hyperlink" Target="https://urait.ru/rpd/4c2c17f4-7cb5-4642-8c82-08b936fd0337?aria=2049&amp;level=68" TargetMode="External"/><Relationship Id="rId3786" Type="http://schemas.openxmlformats.org/officeDocument/2006/relationships/hyperlink" Target="https://urait.ru/info/how-to-buy" TargetMode="External"/><Relationship Id="rId2388" Type="http://schemas.openxmlformats.org/officeDocument/2006/relationships/hyperlink" Target="https://urait.ru/info/how-to-buy" TargetMode="External"/><Relationship Id="rId2595" Type="http://schemas.openxmlformats.org/officeDocument/2006/relationships/hyperlink" Target="https://urait.ru/book/131DDA7A-0945-4053-B38C-D6CBA57E8700" TargetMode="External"/><Relationship Id="rId3439" Type="http://schemas.openxmlformats.org/officeDocument/2006/relationships/hyperlink" Target="https://urait.ru/book/CEA2F85D-7B76-41A3-AC13-8357067A549B" TargetMode="External"/><Relationship Id="rId3993" Type="http://schemas.openxmlformats.org/officeDocument/2006/relationships/hyperlink" Target="https://urait.ru/author-course/335909E8-E859-4156-AE53-CE58042DE155" TargetMode="External"/><Relationship Id="rId567" Type="http://schemas.openxmlformats.org/officeDocument/2006/relationships/hyperlink" Target="https://urait.ru/author-course/57DB47B5-C719-473E-91F0-06B199EB7AA6" TargetMode="External"/><Relationship Id="rId1197" Type="http://schemas.openxmlformats.org/officeDocument/2006/relationships/hyperlink" Target="https://urait.ru/rpd/cd2c9e7c-f92c-4aa6-9915-ae0cf8f44ccc?aria=2053&amp;level=68" TargetMode="External"/><Relationship Id="rId2248" Type="http://schemas.openxmlformats.org/officeDocument/2006/relationships/hyperlink" Target="https://urait.ru/book/5E9A531D-0CAA-4972-9DB9-78C9C353E45F" TargetMode="External"/><Relationship Id="rId3646" Type="http://schemas.openxmlformats.org/officeDocument/2006/relationships/hyperlink" Target="https://urait.ru/book/FE451AD5-DD92-45B1-AAF5-A175A463BA66" TargetMode="External"/><Relationship Id="rId3853" Type="http://schemas.openxmlformats.org/officeDocument/2006/relationships/hyperlink" Target="https://urait.ru/rpd/d5a7012c-ba83-42d3-9674-a66875d83e4b?aria=2049&amp;level=68" TargetMode="External"/><Relationship Id="rId774" Type="http://schemas.openxmlformats.org/officeDocument/2006/relationships/hyperlink" Target="https://urait.ru/book/4A81299F-C731-461E-965C-1A6EB1603737" TargetMode="External"/><Relationship Id="rId981" Type="http://schemas.openxmlformats.org/officeDocument/2006/relationships/hyperlink" Target="https://urait.ru/author-course/8599E916-368D-490B-948F-BA9537D19F86" TargetMode="External"/><Relationship Id="rId1057" Type="http://schemas.openxmlformats.org/officeDocument/2006/relationships/hyperlink" Target="https://urait.ru/book/0994E7E8-D121-4B4B-BC7E-BB6B11E13F8D" TargetMode="External"/><Relationship Id="rId2455" Type="http://schemas.openxmlformats.org/officeDocument/2006/relationships/hyperlink" Target="https://urait.ru/book/FCC19435-ED4E-4AC7-8C9B-CD05DF0798EC" TargetMode="External"/><Relationship Id="rId2662" Type="http://schemas.openxmlformats.org/officeDocument/2006/relationships/hyperlink" Target="https://urait.ru/author-course/EEF0AB6C-4009-4B75-AB14-CB5BC3680B47" TargetMode="External"/><Relationship Id="rId3506" Type="http://schemas.openxmlformats.org/officeDocument/2006/relationships/hyperlink" Target="https://urait.ru/author-course/EFB0C3C1-0D70-4051-BBE0-268F4FFF9368" TargetMode="External"/><Relationship Id="rId3713" Type="http://schemas.openxmlformats.org/officeDocument/2006/relationships/hyperlink" Target="https://urait.ru/book/5A40B79F-C606-4201-A471-5EBA0AC9645A" TargetMode="External"/><Relationship Id="rId3920" Type="http://schemas.openxmlformats.org/officeDocument/2006/relationships/hyperlink" Target="https://urait.ru/author-course/E173DE5A-488A-4BF3-AF6D-0CC237F031AD" TargetMode="External"/><Relationship Id="rId427" Type="http://schemas.openxmlformats.org/officeDocument/2006/relationships/hyperlink" Target="https://urait.ru/info/how-to-buy" TargetMode="External"/><Relationship Id="rId634" Type="http://schemas.openxmlformats.org/officeDocument/2006/relationships/hyperlink" Target="https://urait.ru/rpd/a2005836-a117-426e-9b04-ce0fbc6a6ad4?aria=2008&amp;level=62" TargetMode="External"/><Relationship Id="rId841" Type="http://schemas.openxmlformats.org/officeDocument/2006/relationships/hyperlink" Target="https://urait.ru/rpd/0e16fe75-e70b-45cd-b9d2-50fda91da300?aria=2008&amp;level=62" TargetMode="External"/><Relationship Id="rId1264" Type="http://schemas.openxmlformats.org/officeDocument/2006/relationships/hyperlink" Target="https://urait.ru/author-course/C3F6EBC0-B063-48DA-AF8F-14C9005D79FD" TargetMode="External"/><Relationship Id="rId1471" Type="http://schemas.openxmlformats.org/officeDocument/2006/relationships/hyperlink" Target="https://urait.ru/author-course/93DDE025-C4DF-4B78-819C-E4B5050DCF1A" TargetMode="External"/><Relationship Id="rId2108" Type="http://schemas.openxmlformats.org/officeDocument/2006/relationships/hyperlink" Target="https://urait.ru/info/how-to-buy" TargetMode="External"/><Relationship Id="rId2315" Type="http://schemas.openxmlformats.org/officeDocument/2006/relationships/hyperlink" Target="https://urait.ru/author-course/D7716363-4036-41DA-8C91-B0380BFE9D51" TargetMode="External"/><Relationship Id="rId2522" Type="http://schemas.openxmlformats.org/officeDocument/2006/relationships/hyperlink" Target="https://urait.ru/info/how-to-buy" TargetMode="External"/><Relationship Id="rId701" Type="http://schemas.openxmlformats.org/officeDocument/2006/relationships/hyperlink" Target="https://urait.ru/rpd/056cdf48-7511-4aa8-b6c0-d75612f61cbf?aria=2008&amp;level=62" TargetMode="External"/><Relationship Id="rId1124" Type="http://schemas.openxmlformats.org/officeDocument/2006/relationships/hyperlink" Target="https://urait.ru/rpd/cf861a03-821d-4153-b120-2f23328870a9?aria=2053&amp;level=68" TargetMode="External"/><Relationship Id="rId1331" Type="http://schemas.openxmlformats.org/officeDocument/2006/relationships/hyperlink" Target="https://urait.ru/info/how-to-buy" TargetMode="External"/><Relationship Id="rId3089" Type="http://schemas.openxmlformats.org/officeDocument/2006/relationships/hyperlink" Target="https://urait.ru/author-course/3DAB2E8A-8EC5-4A08-AFEF-687A92B5FDF8" TargetMode="External"/><Relationship Id="rId3296" Type="http://schemas.openxmlformats.org/officeDocument/2006/relationships/hyperlink" Target="https://urait.ru/info/how-to-buy" TargetMode="External"/><Relationship Id="rId4347" Type="http://schemas.openxmlformats.org/officeDocument/2006/relationships/hyperlink" Target="https://urait.ru/info/how-to-buy" TargetMode="External"/><Relationship Id="rId3156" Type="http://schemas.openxmlformats.org/officeDocument/2006/relationships/hyperlink" Target="https://urait.ru/book/AE868A07-E44A-41DB-AEB3-6A54258EEF7D" TargetMode="External"/><Relationship Id="rId3363" Type="http://schemas.openxmlformats.org/officeDocument/2006/relationships/hyperlink" Target="https://urait.ru/book/F2C274AB-1A17-4E71-B09D-6DE71C369259" TargetMode="External"/><Relationship Id="rId4207" Type="http://schemas.openxmlformats.org/officeDocument/2006/relationships/hyperlink" Target="https://urait.ru/book/40A2A0D2-9789-4D8D-9595-9CCD48157D96" TargetMode="External"/><Relationship Id="rId284" Type="http://schemas.openxmlformats.org/officeDocument/2006/relationships/hyperlink" Target="https://urait.ru/author-course/D917A87F-E9E3-4A6B-844B-F3CC3CD870EF" TargetMode="External"/><Relationship Id="rId491" Type="http://schemas.openxmlformats.org/officeDocument/2006/relationships/hyperlink" Target="https://urait.ru/book/A09A4994-613F-419A-8133-41FDD6C7C8ED" TargetMode="External"/><Relationship Id="rId2172" Type="http://schemas.openxmlformats.org/officeDocument/2006/relationships/hyperlink" Target="https://urait.ru/info/how-to-buy" TargetMode="External"/><Relationship Id="rId3016" Type="http://schemas.openxmlformats.org/officeDocument/2006/relationships/hyperlink" Target="https://urait.ru/info/how-to-buy" TargetMode="External"/><Relationship Id="rId3223" Type="http://schemas.openxmlformats.org/officeDocument/2006/relationships/hyperlink" Target="https://urait.ru/rpd/07977320-3b3a-408e-84e3-f93a02a69c55?aria=2049&amp;level=68" TargetMode="External"/><Relationship Id="rId3570" Type="http://schemas.openxmlformats.org/officeDocument/2006/relationships/hyperlink" Target="https://urait.ru/book/58DA654C-8F09-4414-A6F7-0A9019943505" TargetMode="External"/><Relationship Id="rId144" Type="http://schemas.openxmlformats.org/officeDocument/2006/relationships/hyperlink" Target="https://urait.ru/rpd/f3ddbcbd-842b-49d4-8643-c7240b4c7526?aria=2008&amp;level=62" TargetMode="External"/><Relationship Id="rId3430" Type="http://schemas.openxmlformats.org/officeDocument/2006/relationships/hyperlink" Target="https://urait.ru/author-course/4C6CD865-42AF-4AEC-B8C2-92E477FD4C68" TargetMode="External"/><Relationship Id="rId351" Type="http://schemas.openxmlformats.org/officeDocument/2006/relationships/hyperlink" Target="https://urait.ru/rpd/4952c1ea-3ed3-4ff8-a034-0efc1557a185?aria=2008&amp;level=62" TargetMode="External"/><Relationship Id="rId2032" Type="http://schemas.openxmlformats.org/officeDocument/2006/relationships/hyperlink" Target="https://urait.ru/rpd/0ffe7d53-5845-4324-942a-61c03b0c995f?aria=2044&amp;level=62" TargetMode="External"/><Relationship Id="rId2989" Type="http://schemas.openxmlformats.org/officeDocument/2006/relationships/hyperlink" Target="https://urait.ru/author-course/423A1B52-5C88-4B1A-991C-498A6FB0ABED" TargetMode="External"/><Relationship Id="rId211" Type="http://schemas.openxmlformats.org/officeDocument/2006/relationships/hyperlink" Target="https://urait.ru/info/how-to-buy" TargetMode="External"/><Relationship Id="rId1798" Type="http://schemas.openxmlformats.org/officeDocument/2006/relationships/hyperlink" Target="https://urait.ru/author-course/5735CEBA-9223-48B2-BFF9-8A777D4E5CC0" TargetMode="External"/><Relationship Id="rId2849" Type="http://schemas.openxmlformats.org/officeDocument/2006/relationships/hyperlink" Target="https://urait.ru/rpd/e25c96ee-fffe-4559-b6a3-997f4573068b?aria=2044&amp;level=62" TargetMode="External"/><Relationship Id="rId1658" Type="http://schemas.openxmlformats.org/officeDocument/2006/relationships/hyperlink" Target="https://urait.ru/author-course/BBDA7EA0-7FDB-4E5E-BE7D-8F0CD603B2ED" TargetMode="External"/><Relationship Id="rId1865" Type="http://schemas.openxmlformats.org/officeDocument/2006/relationships/hyperlink" Target="https://urait.ru/info/how-to-buy" TargetMode="External"/><Relationship Id="rId2709" Type="http://schemas.openxmlformats.org/officeDocument/2006/relationships/hyperlink" Target="https://urait.ru/book/B5A79B50-FB8B-4724-A751-7275292E14CD" TargetMode="External"/><Relationship Id="rId4064" Type="http://schemas.openxmlformats.org/officeDocument/2006/relationships/hyperlink" Target="https://urait.ru/rpd/4809243e-cf00-4d80-a72e-1e122100378b?aria=2049&amp;level=68" TargetMode="External"/><Relationship Id="rId4271" Type="http://schemas.openxmlformats.org/officeDocument/2006/relationships/hyperlink" Target="https://urait.ru/author-course/A067B27F-9628-45EE-84A2-1050A70BEBBF" TargetMode="External"/><Relationship Id="rId1518" Type="http://schemas.openxmlformats.org/officeDocument/2006/relationships/hyperlink" Target="https://urait.ru/book/D651B902-C50D-459A-A602-B980712F7EC9" TargetMode="External"/><Relationship Id="rId2916" Type="http://schemas.openxmlformats.org/officeDocument/2006/relationships/hyperlink" Target="https://urait.ru/book/9D18DA06-7802-42FC-B5EA-9E842CAD2C6F" TargetMode="External"/><Relationship Id="rId3080" Type="http://schemas.openxmlformats.org/officeDocument/2006/relationships/hyperlink" Target="https://urait.ru/info/how-to-buy" TargetMode="External"/><Relationship Id="rId4131" Type="http://schemas.openxmlformats.org/officeDocument/2006/relationships/hyperlink" Target="https://urait.ru/book/95366BC9-75EA-4C7D-AF6C-6483B956C7D1" TargetMode="External"/><Relationship Id="rId1725" Type="http://schemas.openxmlformats.org/officeDocument/2006/relationships/hyperlink" Target="https://urait.ru/rpd/2820fe22-92e5-4fd9-80a0-43ed38af133c?aria=2044&amp;level=62" TargetMode="External"/><Relationship Id="rId1932" Type="http://schemas.openxmlformats.org/officeDocument/2006/relationships/hyperlink" Target="https://urait.ru/rpd/ef16dab6-e73d-42b0-a666-07a32bec6571?aria=2044&amp;level=62" TargetMode="External"/><Relationship Id="rId17" Type="http://schemas.openxmlformats.org/officeDocument/2006/relationships/hyperlink" Target="https://urait.ru/info/how-to-buy" TargetMode="External"/><Relationship Id="rId3897" Type="http://schemas.openxmlformats.org/officeDocument/2006/relationships/hyperlink" Target="https://urait.ru/author-course/8599E916-368D-490B-948F-BA9537D19F86" TargetMode="External"/><Relationship Id="rId2499" Type="http://schemas.openxmlformats.org/officeDocument/2006/relationships/hyperlink" Target="https://urait.ru/author-course/992D1738-D3C3-4D00-8DC0-8FFFB50C25FD" TargetMode="External"/><Relationship Id="rId3757" Type="http://schemas.openxmlformats.org/officeDocument/2006/relationships/hyperlink" Target="https://urait.ru/rpd/aa95cf10-2a04-4512-b8d1-a8babc0cfda1?aria=2049&amp;level=68" TargetMode="External"/><Relationship Id="rId3964" Type="http://schemas.openxmlformats.org/officeDocument/2006/relationships/hyperlink" Target="https://urait.ru/info/how-to-buy" TargetMode="External"/><Relationship Id="rId1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678" Type="http://schemas.openxmlformats.org/officeDocument/2006/relationships/hyperlink" Target="https://urait.ru/info/how-to-buy" TargetMode="External"/><Relationship Id="rId885" Type="http://schemas.openxmlformats.org/officeDocument/2006/relationships/hyperlink" Target="https://urait.ru/rpd/8d151db1-d7e1-40c6-880e-740028f49cb7?aria=2053&amp;level=68" TargetMode="External"/><Relationship Id="rId2359" Type="http://schemas.openxmlformats.org/officeDocument/2006/relationships/hyperlink" Target="https://urait.ru/rpd/7a968061-3c73-4f0d-a985-ea2a89057bcf?aria=2044&amp;level=62" TargetMode="External"/><Relationship Id="rId2566" Type="http://schemas.openxmlformats.org/officeDocument/2006/relationships/hyperlink" Target="https://urait.ru/info/how-to-buy" TargetMode="External"/><Relationship Id="rId2773" Type="http://schemas.openxmlformats.org/officeDocument/2006/relationships/hyperlink" Target="https://urait.ru/book/041906D4-EDAD-43DA-B09D-6F6AD687A75E" TargetMode="External"/><Relationship Id="rId2980" Type="http://schemas.openxmlformats.org/officeDocument/2006/relationships/hyperlink" Target="https://urait.ru/info/how-to-buy" TargetMode="External"/><Relationship Id="rId3617" Type="http://schemas.openxmlformats.org/officeDocument/2006/relationships/hyperlink" Target="https://urait.ru/author-course/9760AA29-A81C-477D-8F46-B24FC788DE82" TargetMode="External"/><Relationship Id="rId3824" Type="http://schemas.openxmlformats.org/officeDocument/2006/relationships/hyperlink" Target="https://urait.ru/book/F8B524AC-69B4-4459-B090-9999DB714DBA" TargetMode="External"/><Relationship Id="rId538" Type="http://schemas.openxmlformats.org/officeDocument/2006/relationships/hyperlink" Target="https://urait.ru/author-course/9576E2B7-E7AA-4124-8082-F4ADF54355E3" TargetMode="External"/><Relationship Id="rId745" Type="http://schemas.openxmlformats.org/officeDocument/2006/relationships/hyperlink" Target="https://urait.ru/info/how-to-buy" TargetMode="External"/><Relationship Id="rId952" Type="http://schemas.openxmlformats.org/officeDocument/2006/relationships/hyperlink" Target="https://urait.ru/book/F3DDBCBD-842B-49D4-8643-C7240B4C7526" TargetMode="External"/><Relationship Id="rId1168" Type="http://schemas.openxmlformats.org/officeDocument/2006/relationships/hyperlink" Target="https://urait.ru/rpd/cb0e8297-8f3f-4f0d-8a97-10afbef7e03a?aria=2053&amp;level=68" TargetMode="External"/><Relationship Id="rId1375" Type="http://schemas.openxmlformats.org/officeDocument/2006/relationships/hyperlink" Target="https://urait.ru/author-course/B72023DA-C163-4F6A-B871-E0101F4B9986" TargetMode="External"/><Relationship Id="rId1582" Type="http://schemas.openxmlformats.org/officeDocument/2006/relationships/hyperlink" Target="https://urait.ru/book/48E20E1C-A8FC-4DC8-838B-41A9C97FBE87" TargetMode="External"/><Relationship Id="rId2219" Type="http://schemas.openxmlformats.org/officeDocument/2006/relationships/hyperlink" Target="https://urait.ru/rpd/c1ccb825-e423-4984-944b-d295fc02c8ce?aria=2044&amp;level=62" TargetMode="External"/><Relationship Id="rId2426" Type="http://schemas.openxmlformats.org/officeDocument/2006/relationships/hyperlink" Target="https://urait.ru/book/B1280061-5E17-4764-B3F8-0ACDCDC95519" TargetMode="External"/><Relationship Id="rId2633" Type="http://schemas.openxmlformats.org/officeDocument/2006/relationships/hyperlink" Target="https://urait.ru/info/how-to-buy" TargetMode="External"/><Relationship Id="rId81" Type="http://schemas.openxmlformats.org/officeDocument/2006/relationships/hyperlink" Target="https://urait.ru/book/8F994A8D-BB4D-4DB0-BB0A-774AFA103E76" TargetMode="External"/><Relationship Id="rId605" Type="http://schemas.openxmlformats.org/officeDocument/2006/relationships/hyperlink" Target="https://urait.ru/info/how-to-buy" TargetMode="External"/><Relationship Id="rId812" Type="http://schemas.openxmlformats.org/officeDocument/2006/relationships/hyperlink" Target="https://urait.ru/author-course/854B8D48-6AE9-45D4-A62B-2CB675E0BA9F" TargetMode="External"/><Relationship Id="rId1028" Type="http://schemas.openxmlformats.org/officeDocument/2006/relationships/hyperlink" Target="https://urait.ru/info/how-to-buy" TargetMode="External"/><Relationship Id="rId1235" Type="http://schemas.openxmlformats.org/officeDocument/2006/relationships/hyperlink" Target="https://urait.ru/info/how-to-buy" TargetMode="External"/><Relationship Id="rId1442" Type="http://schemas.openxmlformats.org/officeDocument/2006/relationships/hyperlink" Target="https://urait.ru/info/how-to-buy" TargetMode="External"/><Relationship Id="rId2840" Type="http://schemas.openxmlformats.org/officeDocument/2006/relationships/hyperlink" Target="https://urait.ru/book/9742AB90-6E2B-47E0-AECA-C42659561FF6" TargetMode="External"/><Relationship Id="rId1302" Type="http://schemas.openxmlformats.org/officeDocument/2006/relationships/hyperlink" Target="https://urait.ru/author-course/1C00597D-C8C6-4186-A7C2-E4AB431134AB" TargetMode="External"/><Relationship Id="rId2700" Type="http://schemas.openxmlformats.org/officeDocument/2006/relationships/hyperlink" Target="https://urait.ru/info/how-to-buy" TargetMode="External"/><Relationship Id="rId3267" Type="http://schemas.openxmlformats.org/officeDocument/2006/relationships/hyperlink" Target="https://urait.ru/rpd/fff89c58-be49-4058-9d39-d23d519fd85b?aria=2049&amp;level=68" TargetMode="External"/><Relationship Id="rId188" Type="http://schemas.openxmlformats.org/officeDocument/2006/relationships/hyperlink" Target="https://urait.ru/author-course/9DFBDEA5-AE70-4030-9796-7A1EF9DD3E4D" TargetMode="External"/><Relationship Id="rId395" Type="http://schemas.openxmlformats.org/officeDocument/2006/relationships/hyperlink" Target="https://urait.ru/info/how-to-buy" TargetMode="External"/><Relationship Id="rId2076" Type="http://schemas.openxmlformats.org/officeDocument/2006/relationships/hyperlink" Target="https://urait.ru/rpd/2aca85dc-0ec4-4c87-9078-b048a118f105?aria=2044&amp;level=62" TargetMode="External"/><Relationship Id="rId3474" Type="http://schemas.openxmlformats.org/officeDocument/2006/relationships/hyperlink" Target="https://urait.ru/author-course/37561CFA-4D2B-44B6-94C7-788B28C6E018" TargetMode="External"/><Relationship Id="rId3681" Type="http://schemas.openxmlformats.org/officeDocument/2006/relationships/hyperlink" Target="https://urait.ru/book/C216CA4A-91D6-47D8-B6CC-ADA19400D888" TargetMode="External"/><Relationship Id="rId4318" Type="http://schemas.openxmlformats.org/officeDocument/2006/relationships/hyperlink" Target="https://urait.ru/rpd/9742ab90-6e2b-47e0-aeca-c42659561ff6?aria=2049&amp;level=68" TargetMode="External"/><Relationship Id="rId2283" Type="http://schemas.openxmlformats.org/officeDocument/2006/relationships/hyperlink" Target="https://urait.ru/author-course/FFE7B05F-90DE-43C5-B24A-BBA324A494F8" TargetMode="External"/><Relationship Id="rId2490" Type="http://schemas.openxmlformats.org/officeDocument/2006/relationships/hyperlink" Target="https://urait.ru/rpd/2bdb3eec-ba95-4d9f-aaa6-d3749176b154?aria=2044&amp;level=62" TargetMode="External"/><Relationship Id="rId3127" Type="http://schemas.openxmlformats.org/officeDocument/2006/relationships/hyperlink" Target="https://urait.ru/rpd/8b3fec50-0e34-46c5-9b65-3e939b1def4e?aria=2049&amp;level=68" TargetMode="External"/><Relationship Id="rId3334" Type="http://schemas.openxmlformats.org/officeDocument/2006/relationships/hyperlink" Target="https://urait.ru/rpd/2820fe22-92e5-4fd9-80a0-43ed38af133c?aria=2049&amp;level=68" TargetMode="External"/><Relationship Id="rId3541" Type="http://schemas.openxmlformats.org/officeDocument/2006/relationships/hyperlink" Target="https://urait.ru/info/how-to-buy" TargetMode="External"/><Relationship Id="rId255" Type="http://schemas.openxmlformats.org/officeDocument/2006/relationships/hyperlink" Target="https://urait.ru/info/how-to-buy" TargetMode="External"/><Relationship Id="rId462" Type="http://schemas.openxmlformats.org/officeDocument/2006/relationships/hyperlink" Target="https://urait.ru/book/B5B7D565-1CEF-4825-B7B3-E608D2202C79" TargetMode="External"/><Relationship Id="rId1092" Type="http://schemas.openxmlformats.org/officeDocument/2006/relationships/hyperlink" Target="https://urait.ru/info/how-to-buy" TargetMode="External"/><Relationship Id="rId2143" Type="http://schemas.openxmlformats.org/officeDocument/2006/relationships/hyperlink" Target="https://urait.ru/rpd/e061b7e5-5ea7-4af5-a53a-04eafe8f2f57?aria=2044&amp;level=62" TargetMode="External"/><Relationship Id="rId2350" Type="http://schemas.openxmlformats.org/officeDocument/2006/relationships/hyperlink" Target="https://urait.ru/book/F3F29968-4A4F-4DD7-A96C-B08F9826B89B" TargetMode="External"/><Relationship Id="rId3401" Type="http://schemas.openxmlformats.org/officeDocument/2006/relationships/hyperlink" Target="https://urait.ru/info/how-to-buy" TargetMode="External"/><Relationship Id="rId115" Type="http://schemas.openxmlformats.org/officeDocument/2006/relationships/hyperlink" Target="https://urait.ru/book/E567B131-2E78-4C03-8380-08479DD109D7" TargetMode="External"/><Relationship Id="rId322" Type="http://schemas.openxmlformats.org/officeDocument/2006/relationships/hyperlink" Target="https://urait.ru/rpd/25adce78-78dc-43d0-a379-f3b76d2b4149?aria=2008&amp;level=62" TargetMode="External"/><Relationship Id="rId2003" Type="http://schemas.openxmlformats.org/officeDocument/2006/relationships/hyperlink" Target="https://urait.ru/book/6698C845-FD87-45EE-A13C-FE5F5C2AD8A7" TargetMode="External"/><Relationship Id="rId2210" Type="http://schemas.openxmlformats.org/officeDocument/2006/relationships/hyperlink" Target="https://urait.ru/book/D27F24ED-6AF6-4D54-A90C-C622B2E1E8F6" TargetMode="External"/><Relationship Id="rId4175" Type="http://schemas.openxmlformats.org/officeDocument/2006/relationships/hyperlink" Target="https://urait.ru/author-course/F78D263E-9BEB-4DEF-8E52-32D5ED1C3819" TargetMode="External"/><Relationship Id="rId4382" Type="http://schemas.openxmlformats.org/officeDocument/2006/relationships/hyperlink" Target="https://urait.ru/rpd/d858d5da-e0fd-4ed5-8656-3cbf4aaf7283?aria=2049&amp;level=68" TargetMode="External"/><Relationship Id="rId1769" Type="http://schemas.openxmlformats.org/officeDocument/2006/relationships/hyperlink" Target="https://urait.ru/info/how-to-buy" TargetMode="External"/><Relationship Id="rId1976" Type="http://schemas.openxmlformats.org/officeDocument/2006/relationships/hyperlink" Target="https://urait.ru/rpd/4c6cd865-42af-4aec-b8c2-92e477fd4c68?aria=2044&amp;level=62" TargetMode="External"/><Relationship Id="rId3191" Type="http://schemas.openxmlformats.org/officeDocument/2006/relationships/hyperlink" Target="https://urait.ru/info/how-to-buy" TargetMode="External"/><Relationship Id="rId4035" Type="http://schemas.openxmlformats.org/officeDocument/2006/relationships/hyperlink" Target="https://urait.ru/info/how-to-buy" TargetMode="External"/><Relationship Id="rId4242" Type="http://schemas.openxmlformats.org/officeDocument/2006/relationships/hyperlink" Target="https://urait.ru/info/how-to-buy" TargetMode="External"/><Relationship Id="rId1629" Type="http://schemas.openxmlformats.org/officeDocument/2006/relationships/hyperlink" Target="https://urait.ru/book/37307DDC-84EC-44C1-B480-5AF204E728F8" TargetMode="External"/><Relationship Id="rId1836" Type="http://schemas.openxmlformats.org/officeDocument/2006/relationships/hyperlink" Target="https://urait.ru/rpd/ff646bf4-9610-431b-91c5-04d6387e1574?aria=2044&amp;level=62" TargetMode="External"/><Relationship Id="rId1903" Type="http://schemas.openxmlformats.org/officeDocument/2006/relationships/hyperlink" Target="https://urait.ru/book/FC77B21E-6C4C-4B8A-82D3-787872A244D2" TargetMode="External"/><Relationship Id="rId3051" Type="http://schemas.openxmlformats.org/officeDocument/2006/relationships/hyperlink" Target="https://urait.ru/rpd/4ed48f66-414c-41eb-ad3e-242019f8abb1?aria=2044&amp;level=62" TargetMode="External"/><Relationship Id="rId4102" Type="http://schemas.openxmlformats.org/officeDocument/2006/relationships/hyperlink" Target="https://urait.ru/info/how-to-buy" TargetMode="External"/><Relationship Id="rId3868" Type="http://schemas.openxmlformats.org/officeDocument/2006/relationships/hyperlink" Target="https://urait.ru/book/7A296C6F-6D99-4072-8580-E2AAB9264C56" TargetMode="External"/><Relationship Id="rId789" Type="http://schemas.openxmlformats.org/officeDocument/2006/relationships/hyperlink" Target="https://urait.ru/book/90682053-005A-4F03-A20B-8BB2ACA98669" TargetMode="External"/><Relationship Id="rId996" Type="http://schemas.openxmlformats.org/officeDocument/2006/relationships/hyperlink" Target="https://urait.ru/info/how-to-buy" TargetMode="External"/><Relationship Id="rId2677" Type="http://schemas.openxmlformats.org/officeDocument/2006/relationships/hyperlink" Target="https://urait.ru/book/A908F319-E117-445B-8401-822325971D75" TargetMode="External"/><Relationship Id="rId2884" Type="http://schemas.openxmlformats.org/officeDocument/2006/relationships/hyperlink" Target="https://urait.ru/book/1DDDF365-D388-4C47-97D8-66AFEBAC6875" TargetMode="External"/><Relationship Id="rId3728" Type="http://schemas.openxmlformats.org/officeDocument/2006/relationships/hyperlink" Target="https://urait.ru/author-course/863E6481-43F7-4D85-9A6D-F393EF906A11" TargetMode="External"/><Relationship Id="rId649" Type="http://schemas.openxmlformats.org/officeDocument/2006/relationships/hyperlink" Target="https://urait.ru/book/63BBEEB0-FD62-4262-8B1B-F48C7F37FFBF" TargetMode="External"/><Relationship Id="rId856" Type="http://schemas.openxmlformats.org/officeDocument/2006/relationships/hyperlink" Target="https://urait.ru/book/395C7E05-BB46-44D9-B9A1-E60B5E32F293" TargetMode="External"/><Relationship Id="rId1279" Type="http://schemas.openxmlformats.org/officeDocument/2006/relationships/hyperlink" Target="https://urait.ru/book/F7BE3D41-EE55-4751-9F50-AC246CEFC6D2" TargetMode="External"/><Relationship Id="rId1486" Type="http://schemas.openxmlformats.org/officeDocument/2006/relationships/hyperlink" Target="https://urait.ru/author-course/F5D877CA-34BF-4B7B-9022-A312DFD82B4D" TargetMode="External"/><Relationship Id="rId2537" Type="http://schemas.openxmlformats.org/officeDocument/2006/relationships/hyperlink" Target="https://urait.ru/rpd/78ff4cc6-06f7-42ca-af37-485801dce232?aria=2044&amp;level=62" TargetMode="External"/><Relationship Id="rId3935" Type="http://schemas.openxmlformats.org/officeDocument/2006/relationships/hyperlink" Target="https://urait.ru/info/how-to-buy" TargetMode="External"/><Relationship Id="rId509" Type="http://schemas.openxmlformats.org/officeDocument/2006/relationships/hyperlink" Target="https://urait.ru/info/how-to-buy" TargetMode="External"/><Relationship Id="rId1139" Type="http://schemas.openxmlformats.org/officeDocument/2006/relationships/hyperlink" Target="https://urait.ru/book/92F24AF1-E8B4-4991-B247-B19F4DC2C826" TargetMode="External"/><Relationship Id="rId1346" Type="http://schemas.openxmlformats.org/officeDocument/2006/relationships/hyperlink" Target="https://urait.ru/rpd/6255c358-19ec-4732-8a2f-a2eaea23e8a6?aria=2053&amp;level=68" TargetMode="External"/><Relationship Id="rId1693" Type="http://schemas.openxmlformats.org/officeDocument/2006/relationships/hyperlink" Target="https://urait.ru/book/79A9FA3E-4759-4109-8847-DCA20EEC5CB2" TargetMode="External"/><Relationship Id="rId2744" Type="http://schemas.openxmlformats.org/officeDocument/2006/relationships/hyperlink" Target="https://urait.ru/book/5E99C944-4A17-4C39-9809-EB868F0B8183" TargetMode="External"/><Relationship Id="rId2951" Type="http://schemas.openxmlformats.org/officeDocument/2006/relationships/hyperlink" Target="https://urait.ru/book/F40718B7-6AA4-4A32-85E9-8EF75661169C" TargetMode="External"/><Relationship Id="rId716" Type="http://schemas.openxmlformats.org/officeDocument/2006/relationships/hyperlink" Target="https://urait.ru/rpd/d0c0b043-9e80-4d33-b894-2fb326f2f9f3?aria=2008&amp;level=62" TargetMode="External"/><Relationship Id="rId923" Type="http://schemas.openxmlformats.org/officeDocument/2006/relationships/hyperlink" Target="https://urait.ru/author-course/2ACA85DC-0EC4-4C87-9078-B048A118F105" TargetMode="External"/><Relationship Id="rId1553" Type="http://schemas.openxmlformats.org/officeDocument/2006/relationships/hyperlink" Target="https://urait.ru/info/how-to-buy" TargetMode="External"/><Relationship Id="rId1760" Type="http://schemas.openxmlformats.org/officeDocument/2006/relationships/hyperlink" Target="https://urait.ru/book/1132E50A-796B-4F81-A6DD-9323E27FC437" TargetMode="External"/><Relationship Id="rId2604" Type="http://schemas.openxmlformats.org/officeDocument/2006/relationships/hyperlink" Target="https://urait.ru/rpd/4fff300d-f298-4950-b57d-166b921ce5da?aria=2044&amp;level=62" TargetMode="External"/><Relationship Id="rId2811" Type="http://schemas.openxmlformats.org/officeDocument/2006/relationships/hyperlink" Target="https://urait.ru/book/2DA667B9-4E8D-428A-BD86-E9F38AEB9887" TargetMode="External"/><Relationship Id="rId52" Type="http://schemas.openxmlformats.org/officeDocument/2006/relationships/hyperlink" Target="https://urait.ru/rpd/d7716363-4036-41da-8c91-b0380bfe9d51?aria=2008&amp;level=62" TargetMode="External"/><Relationship Id="rId1206" Type="http://schemas.openxmlformats.org/officeDocument/2006/relationships/hyperlink" Target="https://urait.ru/author-course/58A5298F-49BA-4606-B5DF-EB43C9F5D024" TargetMode="External"/><Relationship Id="rId1413" Type="http://schemas.openxmlformats.org/officeDocument/2006/relationships/hyperlink" Target="https://urait.ru/rpd/308d5076-03bf-46c8-a2a1-86099ee03b36?aria=2053&amp;level=68" TargetMode="External"/><Relationship Id="rId1620" Type="http://schemas.openxmlformats.org/officeDocument/2006/relationships/hyperlink" Target="https://urait.ru/author-course/07977320-3B3A-408E-84E3-F93A02A69C55" TargetMode="External"/><Relationship Id="rId3378" Type="http://schemas.openxmlformats.org/officeDocument/2006/relationships/hyperlink" Target="https://urait.ru/author-course/5A1A7AF7-340C-47B7-A6CC-2BB320089F3D" TargetMode="External"/><Relationship Id="rId3585" Type="http://schemas.openxmlformats.org/officeDocument/2006/relationships/hyperlink" Target="https://urait.ru/author-course/EAABD64E-3403-4CBA-B5FA-63209C6C4809" TargetMode="External"/><Relationship Id="rId3792" Type="http://schemas.openxmlformats.org/officeDocument/2006/relationships/hyperlink" Target="https://urait.ru/book/96C4B5D6-2952-44A0-AFBC-FF790B71EA44" TargetMode="External"/><Relationship Id="rId299" Type="http://schemas.openxmlformats.org/officeDocument/2006/relationships/hyperlink" Target="https://urait.ru/info/how-to-buy" TargetMode="External"/><Relationship Id="rId2187" Type="http://schemas.openxmlformats.org/officeDocument/2006/relationships/hyperlink" Target="https://urait.ru/rpd/060bf519-6c31-4161-a813-0688b84d8366?aria=2044&amp;level=62" TargetMode="External"/><Relationship Id="rId2394" Type="http://schemas.openxmlformats.org/officeDocument/2006/relationships/hyperlink" Target="https://urait.ru/book/96C4B5D6-2952-44A0-AFBC-FF790B71EA44" TargetMode="External"/><Relationship Id="rId3238" Type="http://schemas.openxmlformats.org/officeDocument/2006/relationships/hyperlink" Target="https://urait.ru/book/F00239AC-0A39-45B2-8A9C-A83DDC988DCA" TargetMode="External"/><Relationship Id="rId3445" Type="http://schemas.openxmlformats.org/officeDocument/2006/relationships/hyperlink" Target="https://urait.ru/info/how-to-buy" TargetMode="External"/><Relationship Id="rId3652" Type="http://schemas.openxmlformats.org/officeDocument/2006/relationships/hyperlink" Target="https://urait.ru/info/how-to-buy" TargetMode="External"/><Relationship Id="rId159" Type="http://schemas.openxmlformats.org/officeDocument/2006/relationships/hyperlink" Target="https://urait.ru/book/0B033255-F788-4BB6-9C88-ACDA2468ADBE" TargetMode="External"/><Relationship Id="rId366" Type="http://schemas.openxmlformats.org/officeDocument/2006/relationships/hyperlink" Target="https://urait.ru/rpd/d6e5cc47-65f8-4f76-9b49-e677bdc75c35?aria=2008&amp;level=62" TargetMode="External"/><Relationship Id="rId573" Type="http://schemas.openxmlformats.org/officeDocument/2006/relationships/hyperlink" Target="https://urait.ru/rpd/7085af91-b84e-4360-a045-c9d55348712a?aria=2008&amp;level=62" TargetMode="External"/><Relationship Id="rId780" Type="http://schemas.openxmlformats.org/officeDocument/2006/relationships/hyperlink" Target="https://urait.ru/info/how-to-buy" TargetMode="External"/><Relationship Id="rId2047" Type="http://schemas.openxmlformats.org/officeDocument/2006/relationships/hyperlink" Target="https://urait.ru/book/37561CFA-4D2B-44B6-94C7-788B28C6E018" TargetMode="External"/><Relationship Id="rId2254" Type="http://schemas.openxmlformats.org/officeDocument/2006/relationships/hyperlink" Target="https://urait.ru/info/how-to-buy" TargetMode="External"/><Relationship Id="rId2461" Type="http://schemas.openxmlformats.org/officeDocument/2006/relationships/hyperlink" Target="https://urait.ru/book/BFA03934-B7DF-4CA3-8D99-921DE0A7CCFC" TargetMode="External"/><Relationship Id="rId3305" Type="http://schemas.openxmlformats.org/officeDocument/2006/relationships/hyperlink" Target="https://urait.ru/author-course/B3F90782-9706-4AC8-B555-E4F23DE98DB1" TargetMode="External"/><Relationship Id="rId3512" Type="http://schemas.openxmlformats.org/officeDocument/2006/relationships/hyperlink" Target="https://urait.ru/rpd/01cf71ca-cc85-4f85-8aef-b8fc964bc4d5?aria=2049&amp;level=68" TargetMode="External"/><Relationship Id="rId226" Type="http://schemas.openxmlformats.org/officeDocument/2006/relationships/hyperlink" Target="https://urait.ru/rpd/684ea178-5d90-4338-9722-e8eb3fd7443c?aria=2008&amp;level=62" TargetMode="External"/><Relationship Id="rId433" Type="http://schemas.openxmlformats.org/officeDocument/2006/relationships/hyperlink" Target="https://urait.ru/book/06A60DCF-FF60-49E0-A384-906D9C9C8771" TargetMode="External"/><Relationship Id="rId1063" Type="http://schemas.openxmlformats.org/officeDocument/2006/relationships/hyperlink" Target="https://urait.ru/info/how-to-buy" TargetMode="External"/><Relationship Id="rId1270" Type="http://schemas.openxmlformats.org/officeDocument/2006/relationships/hyperlink" Target="https://urait.ru/rpd/ec72776f-7f6f-428e-b658-bc1e343d84f7?aria=2053&amp;level=68" TargetMode="External"/><Relationship Id="rId2114" Type="http://schemas.openxmlformats.org/officeDocument/2006/relationships/hyperlink" Target="https://urait.ru/book/58DA654C-8F09-4414-A6F7-0A9019943505" TargetMode="External"/><Relationship Id="rId640" Type="http://schemas.openxmlformats.org/officeDocument/2006/relationships/hyperlink" Target="https://urait.ru/author-course/84D00ABC-9D8D-48F8-BEEA-54863ADD5D6E" TargetMode="External"/><Relationship Id="rId2321" Type="http://schemas.openxmlformats.org/officeDocument/2006/relationships/hyperlink" Target="https://urait.ru/rpd/18b2d67e-037c-4908-886a-1f93f7197ab7?aria=2044&amp;level=62" TargetMode="External"/><Relationship Id="rId4079" Type="http://schemas.openxmlformats.org/officeDocument/2006/relationships/hyperlink" Target="https://urait.ru/book/3C5D669C-52CF-4BDB-9C73-EA8D389DE756" TargetMode="External"/><Relationship Id="rId4286" Type="http://schemas.openxmlformats.org/officeDocument/2006/relationships/hyperlink" Target="https://urait.ru/info/how-to-buy" TargetMode="External"/><Relationship Id="rId500" Type="http://schemas.openxmlformats.org/officeDocument/2006/relationships/hyperlink" Target="https://urait.ru/rpd/9a30eeb8-bae3-497c-8401-b05f29ff9c9e?aria=2008&amp;level=62" TargetMode="External"/><Relationship Id="rId1130" Type="http://schemas.openxmlformats.org/officeDocument/2006/relationships/hyperlink" Target="https://urait.ru/author-course/C745A2B7-441C-4AAB-82DF-3EDCACFB976E" TargetMode="External"/><Relationship Id="rId1947" Type="http://schemas.openxmlformats.org/officeDocument/2006/relationships/hyperlink" Target="https://urait.ru/book/C87836B0-A31C-42E2-97FE-30D31CD4BD76" TargetMode="External"/><Relationship Id="rId3095" Type="http://schemas.openxmlformats.org/officeDocument/2006/relationships/hyperlink" Target="https://urait.ru/rpd/c643774f-2436-4452-b169-17840176eefc?aria=2049&amp;level=68" TargetMode="External"/><Relationship Id="rId4146" Type="http://schemas.openxmlformats.org/officeDocument/2006/relationships/hyperlink" Target="https://urait.ru/book/CD2C9E7C-F92C-4AA6-9915-AE0CF8F44CCC" TargetMode="External"/><Relationship Id="rId4353" Type="http://schemas.openxmlformats.org/officeDocument/2006/relationships/hyperlink" Target="https://urait.ru/book/E1D49DEC-4368-42B0-8E74-91DAA97D2417" TargetMode="External"/><Relationship Id="rId1807" Type="http://schemas.openxmlformats.org/officeDocument/2006/relationships/hyperlink" Target="https://urait.ru/book/EB579E03-460D-4E4C-9B0A-CB41C940B0AA" TargetMode="External"/><Relationship Id="rId3162" Type="http://schemas.openxmlformats.org/officeDocument/2006/relationships/hyperlink" Target="https://urait.ru/info/how-to-buy" TargetMode="External"/><Relationship Id="rId4006" Type="http://schemas.openxmlformats.org/officeDocument/2006/relationships/hyperlink" Target="https://urait.ru/book/D25CE18E-F5D5-4C8B-A044-2F032B5E10B3" TargetMode="External"/><Relationship Id="rId4213" Type="http://schemas.openxmlformats.org/officeDocument/2006/relationships/hyperlink" Target="https://urait.ru/rpd/30e5ca3c-f56c-4f86-bb0f-35e7c541007c?aria=2049&amp;level=68" TargetMode="External"/><Relationship Id="rId290" Type="http://schemas.openxmlformats.org/officeDocument/2006/relationships/hyperlink" Target="https://urait.ru/rpd/4b2ff994-9165-4778-8ba0-1d10deafe413?aria=2008&amp;level=62" TargetMode="External"/><Relationship Id="rId3022" Type="http://schemas.openxmlformats.org/officeDocument/2006/relationships/hyperlink" Target="https://urait.ru/book/5B50A23B-3A53-446D-943E-C200959DB0EC" TargetMode="External"/><Relationship Id="rId150" Type="http://schemas.openxmlformats.org/officeDocument/2006/relationships/hyperlink" Target="https://urait.ru/author-course/4D2CD9F5-E506-4FF4-91DA-4CAF3FBB62CC" TargetMode="External"/><Relationship Id="rId3979" Type="http://schemas.openxmlformats.org/officeDocument/2006/relationships/hyperlink" Target="https://urait.ru/rpd/30829a4b-1fc6-480c-a696-db81ce0f7079?aria=2049&amp;level=68" TargetMode="External"/><Relationship Id="rId2788" Type="http://schemas.openxmlformats.org/officeDocument/2006/relationships/hyperlink" Target="https://urait.ru/author-course/3FF36FFB-8E1D-489F-BEA2-48D9CA822B51" TargetMode="External"/><Relationship Id="rId2995" Type="http://schemas.openxmlformats.org/officeDocument/2006/relationships/hyperlink" Target="https://urait.ru/rpd/b8702812-483b-4401-b464-01cf540b372f?aria=2044&amp;level=62" TargetMode="External"/><Relationship Id="rId3839" Type="http://schemas.openxmlformats.org/officeDocument/2006/relationships/hyperlink" Target="https://urait.ru/author-course/B1280061-5E17-4764-B3F8-0ACDCDC95519" TargetMode="External"/><Relationship Id="rId967" Type="http://schemas.openxmlformats.org/officeDocument/2006/relationships/hyperlink" Target="https://urait.ru/author-course/559E7DE5-F306-4109-97A3-0AF1BD35794E" TargetMode="External"/><Relationship Id="rId1597" Type="http://schemas.openxmlformats.org/officeDocument/2006/relationships/hyperlink" Target="https://urait.ru/book/5B1F02B0-79AE-4DBE-822C-8CC2561FA035" TargetMode="External"/><Relationship Id="rId2648" Type="http://schemas.openxmlformats.org/officeDocument/2006/relationships/hyperlink" Target="https://urait.ru/rpd/bf58d75a-40d7-4c24-8fca-faac0599db79?aria=2044&amp;level=62" TargetMode="External"/><Relationship Id="rId2855" Type="http://schemas.openxmlformats.org/officeDocument/2006/relationships/hyperlink" Target="https://urait.ru/author-course/84D00ABC-9D8D-48F8-BEEA-54863ADD5D6E" TargetMode="External"/><Relationship Id="rId3906" Type="http://schemas.openxmlformats.org/officeDocument/2006/relationships/hyperlink" Target="https://urait.ru/book/91B75558-C273-4C70-9A0F-B033D760A1F5" TargetMode="External"/><Relationship Id="rId96" Type="http://schemas.openxmlformats.org/officeDocument/2006/relationships/hyperlink" Target="https://urait.ru/rpd/65075b65-34f9-4713-a33e-c1347ac7e58b?aria=2008&amp;level=62" TargetMode="External"/><Relationship Id="rId827" Type="http://schemas.openxmlformats.org/officeDocument/2006/relationships/hyperlink" Target="https://urait.ru/info/how-to-buy" TargetMode="External"/><Relationship Id="rId1457" Type="http://schemas.openxmlformats.org/officeDocument/2006/relationships/hyperlink" Target="https://urait.ru/rpd/a4fae4f5-b445-4738-8901-44bf09615aa7?aria=2044&amp;level=62" TargetMode="External"/><Relationship Id="rId1664" Type="http://schemas.openxmlformats.org/officeDocument/2006/relationships/hyperlink" Target="https://urait.ru/rpd/86b8b6e1-1a22-403a-89eb-96ff5027aa50?aria=2044&amp;level=62" TargetMode="External"/><Relationship Id="rId1871" Type="http://schemas.openxmlformats.org/officeDocument/2006/relationships/hyperlink" Target="https://urait.ru/book/42344872-6174-4727-8AAD-279F61FBDB5A" TargetMode="External"/><Relationship Id="rId2508" Type="http://schemas.openxmlformats.org/officeDocument/2006/relationships/hyperlink" Target="https://urait.ru/book/01314FBC-DF43-427B-8DD1-16E3FBD55457" TargetMode="External"/><Relationship Id="rId2715" Type="http://schemas.openxmlformats.org/officeDocument/2006/relationships/hyperlink" Target="https://urait.ru/info/how-to-buy" TargetMode="External"/><Relationship Id="rId2922" Type="http://schemas.openxmlformats.org/officeDocument/2006/relationships/hyperlink" Target="https://urait.ru/author-course/E0B02190-B3AD-4562-AB35-39D56F7A3FF0" TargetMode="External"/><Relationship Id="rId4070" Type="http://schemas.openxmlformats.org/officeDocument/2006/relationships/hyperlink" Target="https://urait.ru/author-course/27B0BD8D-F412-4B88-AB3C-8F26DDE1B95B" TargetMode="External"/><Relationship Id="rId1317" Type="http://schemas.openxmlformats.org/officeDocument/2006/relationships/hyperlink" Target="https://urait.ru/book/A149A7AA-7A45-4702-8593-661411D51DBA" TargetMode="External"/><Relationship Id="rId1524" Type="http://schemas.openxmlformats.org/officeDocument/2006/relationships/hyperlink" Target="https://urait.ru/info/how-to-buy" TargetMode="External"/><Relationship Id="rId1731" Type="http://schemas.openxmlformats.org/officeDocument/2006/relationships/hyperlink" Target="https://urait.ru/author-course/6D1F6F05-FFEE-4760-9047-41F6840E86E2" TargetMode="External"/><Relationship Id="rId23" Type="http://schemas.openxmlformats.org/officeDocument/2006/relationships/hyperlink" Target="https://urait.ru/info/how-to-buy" TargetMode="External"/><Relationship Id="rId3489" Type="http://schemas.openxmlformats.org/officeDocument/2006/relationships/hyperlink" Target="https://urait.ru/info/how-to-buy" TargetMode="External"/><Relationship Id="rId3696" Type="http://schemas.openxmlformats.org/officeDocument/2006/relationships/hyperlink" Target="https://urait.ru/author-course/221A5F00-10EB-4FE4-A2D8-0D8C8AA5BDFC" TargetMode="External"/><Relationship Id="rId2298" Type="http://schemas.openxmlformats.org/officeDocument/2006/relationships/hyperlink" Target="https://urait.ru/info/how-to-buy" TargetMode="External"/><Relationship Id="rId3349" Type="http://schemas.openxmlformats.org/officeDocument/2006/relationships/hyperlink" Target="https://urait.ru/book/6D1F6F05-FFEE-4760-9047-41F6840E86E2" TargetMode="External"/><Relationship Id="rId3556" Type="http://schemas.openxmlformats.org/officeDocument/2006/relationships/hyperlink" Target="https://urait.ru/info/how-to-buy" TargetMode="External"/><Relationship Id="rId477" Type="http://schemas.openxmlformats.org/officeDocument/2006/relationships/hyperlink" Target="https://urait.ru/info/how-to-buy" TargetMode="External"/><Relationship Id="rId684" Type="http://schemas.openxmlformats.org/officeDocument/2006/relationships/hyperlink" Target="https://urait.ru/book/6820A847-2910-407A-A526-F7B59BAAE8DA" TargetMode="External"/><Relationship Id="rId2158" Type="http://schemas.openxmlformats.org/officeDocument/2006/relationships/hyperlink" Target="https://urait.ru/book/9F897B6A-7AC4-452B-8D25-9E499509C4AF" TargetMode="External"/><Relationship Id="rId2365" Type="http://schemas.openxmlformats.org/officeDocument/2006/relationships/hyperlink" Target="https://urait.ru/author-course/3E373E29-6809-4E76-9BB0-2039BBE63807" TargetMode="External"/><Relationship Id="rId3209" Type="http://schemas.openxmlformats.org/officeDocument/2006/relationships/hyperlink" Target="https://urait.ru/book/F7A84ED6-9521-4DD1-9EBF-6804344D183F" TargetMode="External"/><Relationship Id="rId3763" Type="http://schemas.openxmlformats.org/officeDocument/2006/relationships/hyperlink" Target="https://urait.ru/author-course/42344872-6174-4727-8AAD-279F61FBDB5A" TargetMode="External"/><Relationship Id="rId3970" Type="http://schemas.openxmlformats.org/officeDocument/2006/relationships/hyperlink" Target="https://urait.ru/info/how-to-buy" TargetMode="External"/><Relationship Id="rId337" Type="http://schemas.openxmlformats.org/officeDocument/2006/relationships/hyperlink" Target="https://urait.ru/info/how-to-buy" TargetMode="External"/><Relationship Id="rId891" Type="http://schemas.openxmlformats.org/officeDocument/2006/relationships/hyperlink" Target="https://urait.ru/author-course/91E5DFB6-A33E-4FC0-BE31-1AD83AC6213B" TargetMode="External"/><Relationship Id="rId2018" Type="http://schemas.openxmlformats.org/officeDocument/2006/relationships/hyperlink" Target="https://urait.ru/author-course/6863BF4D-30DD-46A9-B0C8-9A8BE08B91C6" TargetMode="External"/><Relationship Id="rId2572" Type="http://schemas.openxmlformats.org/officeDocument/2006/relationships/hyperlink" Target="https://urait.ru/book/4952C1EA-3ED3-4FF8-A034-0EFC1557A185" TargetMode="External"/><Relationship Id="rId3416" Type="http://schemas.openxmlformats.org/officeDocument/2006/relationships/hyperlink" Target="https://urait.ru/rpd/33389fe9-6081-4199-bb9b-51c45ff1eb28?aria=2049&amp;level=68" TargetMode="External"/><Relationship Id="rId3623" Type="http://schemas.openxmlformats.org/officeDocument/2006/relationships/hyperlink" Target="https://urait.ru/rpd/c569113d-9b26-4c4a-96e2-5193fbfac362?aria=2049&amp;level=68" TargetMode="External"/><Relationship Id="rId3830" Type="http://schemas.openxmlformats.org/officeDocument/2006/relationships/hyperlink" Target="https://urait.ru/info/how-to-buy" TargetMode="External"/><Relationship Id="rId544" Type="http://schemas.openxmlformats.org/officeDocument/2006/relationships/hyperlink" Target="https://urait.ru/rpd/797acfd8-ba81-4349-a5f0-ebf832b49aeb?aria=2008&amp;level=62" TargetMode="External"/><Relationship Id="rId751" Type="http://schemas.openxmlformats.org/officeDocument/2006/relationships/hyperlink" Target="https://urait.ru/book/01B13E76-E3EE-48A6-B7FB-61D8C9BAC76C" TargetMode="External"/><Relationship Id="rId1174" Type="http://schemas.openxmlformats.org/officeDocument/2006/relationships/hyperlink" Target="https://urait.ru/author-course/293DB2CD-E128-4898-8958-3461CE99E18F" TargetMode="External"/><Relationship Id="rId1381" Type="http://schemas.openxmlformats.org/officeDocument/2006/relationships/hyperlink" Target="https://urait.ru/rpd/b95a8119-3f08-457d-aed8-64f224a24b11?aria=2053&amp;level=68" TargetMode="External"/><Relationship Id="rId2225" Type="http://schemas.openxmlformats.org/officeDocument/2006/relationships/hyperlink" Target="https://urait.ru/author-course/B1448739-939D-4F58-9805-5376FCBE3873" TargetMode="External"/><Relationship Id="rId2432" Type="http://schemas.openxmlformats.org/officeDocument/2006/relationships/hyperlink" Target="https://urait.ru/info/how-to-buy" TargetMode="External"/><Relationship Id="rId404" Type="http://schemas.openxmlformats.org/officeDocument/2006/relationships/hyperlink" Target="https://urait.ru/author-course/A97963C2-7F2C-4E1D-A9EB-F75B9DFFC646" TargetMode="External"/><Relationship Id="rId611" Type="http://schemas.openxmlformats.org/officeDocument/2006/relationships/hyperlink" Target="https://urait.ru/book/C3F927A3-7FC9-4DE7-A770-60E1F3F5F3D1" TargetMode="External"/><Relationship Id="rId1034" Type="http://schemas.openxmlformats.org/officeDocument/2006/relationships/hyperlink" Target="https://urait.ru/rpd/b2c39107-7bd5-45eb-8a81-0a9aeebfe06a?aria=2053&amp;level=68" TargetMode="External"/><Relationship Id="rId1241" Type="http://schemas.openxmlformats.org/officeDocument/2006/relationships/hyperlink" Target="https://urait.ru/book/C9D50DFD-8393-483E-8A1C-680EB8611736" TargetMode="External"/><Relationship Id="rId4397" Type="http://schemas.openxmlformats.org/officeDocument/2006/relationships/hyperlink" Target="https://urait.ru/book/430C0DA4-232C-4602-B43E-DD5E7DD98EA4" TargetMode="External"/><Relationship Id="rId1101" Type="http://schemas.openxmlformats.org/officeDocument/2006/relationships/hyperlink" Target="https://urait.ru/book/B99E1BB6-9CCC-4408-B295-60B0164865AC" TargetMode="External"/><Relationship Id="rId4257" Type="http://schemas.openxmlformats.org/officeDocument/2006/relationships/hyperlink" Target="https://urait.ru/rpd/86d40ffc-212e-4c43-8b50-b0e14a27a43f?aria=2049&amp;level=68" TargetMode="External"/><Relationship Id="rId3066" Type="http://schemas.openxmlformats.org/officeDocument/2006/relationships/hyperlink" Target="https://urait.ru/book/447F3A1E-C2C5-4C31-A7D3-EDD1A8B96834" TargetMode="External"/><Relationship Id="rId3273" Type="http://schemas.openxmlformats.org/officeDocument/2006/relationships/hyperlink" Target="https://urait.ru/rpd/a5d44512-dd0f-4571-b405-ad43f0b1caa1?aria=2049&amp;level=68" TargetMode="External"/><Relationship Id="rId3480" Type="http://schemas.openxmlformats.org/officeDocument/2006/relationships/hyperlink" Target="https://urait.ru/rpd/42031842-8b6a-4546-af9e-5fa4cf9d1e7b?aria=2049&amp;level=68" TargetMode="External"/><Relationship Id="rId4117" Type="http://schemas.openxmlformats.org/officeDocument/2006/relationships/hyperlink" Target="https://urait.ru/info/how-to-buy" TargetMode="External"/><Relationship Id="rId4324" Type="http://schemas.openxmlformats.org/officeDocument/2006/relationships/hyperlink" Target="https://urait.ru/author-course/E25C96EE-FFFE-4559-B6A3-997F4573068B" TargetMode="External"/><Relationship Id="rId194" Type="http://schemas.openxmlformats.org/officeDocument/2006/relationships/hyperlink" Target="https://urait.ru/rpd/ef16dab6-e73d-42b0-a666-07a32bec6571?aria=2008&amp;level=62" TargetMode="External"/><Relationship Id="rId1918" Type="http://schemas.openxmlformats.org/officeDocument/2006/relationships/hyperlink" Target="https://urait.ru/author-course/19673CFA-4F9B-4E53-B444-CFD896799F5B" TargetMode="External"/><Relationship Id="rId2082" Type="http://schemas.openxmlformats.org/officeDocument/2006/relationships/hyperlink" Target="https://urait.ru/author-course/8650C02A-8A96-467D-BD40-A742179720E1" TargetMode="External"/><Relationship Id="rId3133" Type="http://schemas.openxmlformats.org/officeDocument/2006/relationships/hyperlink" Target="https://urait.ru/author-course/9ABB8078-A858-458A-9AE0-59145283C3D8" TargetMode="External"/><Relationship Id="rId261" Type="http://schemas.openxmlformats.org/officeDocument/2006/relationships/hyperlink" Target="https://urait.ru/book/2ACA85DC-0EC4-4C87-9078-B048A118F105" TargetMode="External"/><Relationship Id="rId3340" Type="http://schemas.openxmlformats.org/officeDocument/2006/relationships/hyperlink" Target="https://urait.ru/author-course/BF3B9911-2043-44D1-8A33-C2704E685003" TargetMode="External"/><Relationship Id="rId2899" Type="http://schemas.openxmlformats.org/officeDocument/2006/relationships/hyperlink" Target="https://urait.ru/author-course/A067B27F-9628-45EE-84A2-1050A70BEBBF" TargetMode="External"/><Relationship Id="rId3200" Type="http://schemas.openxmlformats.org/officeDocument/2006/relationships/hyperlink" Target="https://urait.ru/author-course/55F060FD-0822-4443-82E7-474FFDA4976C" TargetMode="External"/><Relationship Id="rId121" Type="http://schemas.openxmlformats.org/officeDocument/2006/relationships/hyperlink" Target="https://urait.ru/info/how-to-buy" TargetMode="External"/><Relationship Id="rId2759" Type="http://schemas.openxmlformats.org/officeDocument/2006/relationships/hyperlink" Target="https://urait.ru/book/3A7EA012-7E1C-42A7-B13F-AA1E7A64767B" TargetMode="External"/><Relationship Id="rId2966" Type="http://schemas.openxmlformats.org/officeDocument/2006/relationships/hyperlink" Target="https://urait.ru/book/89073F94-1201-4B4F-B91E-3963ADEEDC99" TargetMode="External"/><Relationship Id="rId938" Type="http://schemas.openxmlformats.org/officeDocument/2006/relationships/hyperlink" Target="https://urait.ru/info/how-to-buy" TargetMode="External"/><Relationship Id="rId1568" Type="http://schemas.openxmlformats.org/officeDocument/2006/relationships/hyperlink" Target="https://urait.ru/rpd/8b3fec50-0e34-46c5-9b65-3e939b1def4e?aria=2044&amp;level=62" TargetMode="External"/><Relationship Id="rId1775" Type="http://schemas.openxmlformats.org/officeDocument/2006/relationships/hyperlink" Target="https://urait.ru/book/B61446D1-CDB5-46A6-9BB0-C814DE0B1724" TargetMode="External"/><Relationship Id="rId2619" Type="http://schemas.openxmlformats.org/officeDocument/2006/relationships/hyperlink" Target="https://urait.ru/book/95366BC9-75EA-4C7D-AF6C-6483B956C7D1" TargetMode="External"/><Relationship Id="rId2826" Type="http://schemas.openxmlformats.org/officeDocument/2006/relationships/hyperlink" Target="https://urait.ru/book/D56408F2-3F87-4C66-B9E9-B94DE8203BD0" TargetMode="External"/><Relationship Id="rId4181" Type="http://schemas.openxmlformats.org/officeDocument/2006/relationships/hyperlink" Target="https://urait.ru/rpd/1f54ae18-4d70-42ec-9a3a-b385920317c3?aria=2049&amp;level=68" TargetMode="External"/><Relationship Id="rId67" Type="http://schemas.openxmlformats.org/officeDocument/2006/relationships/hyperlink" Target="https://urait.ru/book/7A296C6F-6D99-4072-8580-E2AAB9264C56" TargetMode="External"/><Relationship Id="rId1428" Type="http://schemas.openxmlformats.org/officeDocument/2006/relationships/hyperlink" Target="https://urait.ru/book/447F3A1E-C2C5-4C31-A7D3-EDD1A8B96834" TargetMode="External"/><Relationship Id="rId1635" Type="http://schemas.openxmlformats.org/officeDocument/2006/relationships/hyperlink" Target="https://urait.ru/info/how-to-buy" TargetMode="External"/><Relationship Id="rId1982" Type="http://schemas.openxmlformats.org/officeDocument/2006/relationships/hyperlink" Target="https://urait.ru/author-course/CEA2F85D-7B76-41A3-AC13-8357067A549B" TargetMode="External"/><Relationship Id="rId4041" Type="http://schemas.openxmlformats.org/officeDocument/2006/relationships/hyperlink" Target="https://urait.ru/rpd/b2c39107-7bd5-45eb-8a81-0a9aeebfe06a?aria=2049&amp;level=68" TargetMode="External"/><Relationship Id="rId1842" Type="http://schemas.openxmlformats.org/officeDocument/2006/relationships/hyperlink" Target="https://urait.ru/author-course/6A0D8ECA-B0C7-4101-A0B6-2AF50E8A4E21" TargetMode="External"/><Relationship Id="rId1702" Type="http://schemas.openxmlformats.org/officeDocument/2006/relationships/hyperlink" Target="https://urait.ru/rpd/c36c128b-2b69-411c-9f22-746243a2c78c?aria=2044&amp;level=62" TargetMode="External"/><Relationship Id="rId3667" Type="http://schemas.openxmlformats.org/officeDocument/2006/relationships/hyperlink" Target="https://urait.ru/rpd/2698d6f4-6d95-471b-b16a-3d22143ca68d?aria=2049&amp;level=68" TargetMode="External"/><Relationship Id="rId3874" Type="http://schemas.openxmlformats.org/officeDocument/2006/relationships/hyperlink" Target="https://urait.ru/book/EDD9C686-646B-44E7-A893-8641B0FEB586" TargetMode="External"/><Relationship Id="rId588" Type="http://schemas.openxmlformats.org/officeDocument/2006/relationships/hyperlink" Target="https://urait.ru/rpd/99c698f7-ff3b-4a26-9367-9cea16bcbd31?aria=2008&amp;level=62" TargetMode="External"/><Relationship Id="rId795" Type="http://schemas.openxmlformats.org/officeDocument/2006/relationships/hyperlink" Target="https://urait.ru/info/how-to-buy" TargetMode="External"/><Relationship Id="rId2269" Type="http://schemas.openxmlformats.org/officeDocument/2006/relationships/hyperlink" Target="https://urait.ru/rpd/cf7bc636-85ca-45a0-8dfa-091fee3ab38f?aria=2044&amp;level=62" TargetMode="External"/><Relationship Id="rId2476" Type="http://schemas.openxmlformats.org/officeDocument/2006/relationships/hyperlink" Target="https://urait.ru/author-course/A116E8F9-ACDA-45BA-B697-8C246D67591E" TargetMode="External"/><Relationship Id="rId2683" Type="http://schemas.openxmlformats.org/officeDocument/2006/relationships/hyperlink" Target="https://urait.ru/info/how-to-buy" TargetMode="External"/><Relationship Id="rId2890" Type="http://schemas.openxmlformats.org/officeDocument/2006/relationships/hyperlink" Target="https://urait.ru/info/how-to-buy" TargetMode="External"/><Relationship Id="rId3527" Type="http://schemas.openxmlformats.org/officeDocument/2006/relationships/hyperlink" Target="https://urait.ru/book/60FA0666-2622-4091-81FB-8B86F176051D" TargetMode="External"/><Relationship Id="rId3734" Type="http://schemas.openxmlformats.org/officeDocument/2006/relationships/hyperlink" Target="https://urait.ru/rpd/6a49d752-a2f0-45fd-a351-fc6f1124fdf0?aria=2049&amp;level=68" TargetMode="External"/><Relationship Id="rId3941" Type="http://schemas.openxmlformats.org/officeDocument/2006/relationships/hyperlink" Target="https://urait.ru/rpd/749ac684-627f-43f6-9077-88b150924c6d?aria=2049&amp;level=68" TargetMode="External"/><Relationship Id="rId448" Type="http://schemas.openxmlformats.org/officeDocument/2006/relationships/hyperlink" Target="https://urait.ru/author-course/E4F0AA84-88A2-4F3C-AC0D-2CDBFD203727" TargetMode="External"/><Relationship Id="rId655" Type="http://schemas.openxmlformats.org/officeDocument/2006/relationships/hyperlink" Target="https://urait.ru/info/how-to-buy" TargetMode="External"/><Relationship Id="rId862" Type="http://schemas.openxmlformats.org/officeDocument/2006/relationships/hyperlink" Target="https://urait.ru/info/how-to-buy" TargetMode="External"/><Relationship Id="rId1078" Type="http://schemas.openxmlformats.org/officeDocument/2006/relationships/hyperlink" Target="https://urait.ru/info/how-to-buy" TargetMode="External"/><Relationship Id="rId1285" Type="http://schemas.openxmlformats.org/officeDocument/2006/relationships/hyperlink" Target="https://urait.ru/info/how-to-buy" TargetMode="External"/><Relationship Id="rId1492" Type="http://schemas.openxmlformats.org/officeDocument/2006/relationships/hyperlink" Target="https://urait.ru/rpd/47efd35a-79ef-4991-93d6-bbcb1a8a0686?aria=2044&amp;level=62" TargetMode="External"/><Relationship Id="rId2129" Type="http://schemas.openxmlformats.org/officeDocument/2006/relationships/hyperlink" Target="https://urait.ru/rpd/e32d7d58-b7b4-4346-9694-e6a9b0437550?aria=2044&amp;level=62" TargetMode="External"/><Relationship Id="rId2336" Type="http://schemas.openxmlformats.org/officeDocument/2006/relationships/hyperlink" Target="https://urait.ru/info/how-to-buy" TargetMode="External"/><Relationship Id="rId2543" Type="http://schemas.openxmlformats.org/officeDocument/2006/relationships/hyperlink" Target="https://urait.ru/author-course/335909E8-E859-4156-AE53-CE58042DE155" TargetMode="External"/><Relationship Id="rId2750" Type="http://schemas.openxmlformats.org/officeDocument/2006/relationships/hyperlink" Target="https://urait.ru/info/how-to-buy" TargetMode="External"/><Relationship Id="rId3801" Type="http://schemas.openxmlformats.org/officeDocument/2006/relationships/hyperlink" Target="https://urait.ru/rpd/b939441c-244e-4a59-a3fb-85b881302ca5?aria=2049&amp;level=68" TargetMode="External"/><Relationship Id="rId308" Type="http://schemas.openxmlformats.org/officeDocument/2006/relationships/hyperlink" Target="https://urait.ru/author-course/447F3A1E-C2C5-4C31-A7D3-EDD1A8B96834" TargetMode="External"/><Relationship Id="rId515" Type="http://schemas.openxmlformats.org/officeDocument/2006/relationships/hyperlink" Target="https://urait.ru/book/DCE260A9-2E5E-450D-8D1C-12263011637C" TargetMode="External"/><Relationship Id="rId722" Type="http://schemas.openxmlformats.org/officeDocument/2006/relationships/hyperlink" Target="https://urait.ru/author-course/88D406EA-1B2A-484A-A75F-6184418A13CD" TargetMode="External"/><Relationship Id="rId1145" Type="http://schemas.openxmlformats.org/officeDocument/2006/relationships/hyperlink" Target="https://urait.ru/info/how-to-buy" TargetMode="External"/><Relationship Id="rId1352" Type="http://schemas.openxmlformats.org/officeDocument/2006/relationships/hyperlink" Target="https://urait.ru/author-course/17982B12-0F68-4706-878D-E2C9C62FA6C6" TargetMode="External"/><Relationship Id="rId2403" Type="http://schemas.openxmlformats.org/officeDocument/2006/relationships/hyperlink" Target="https://urait.ru/rpd/b939441c-244e-4a59-a3fb-85b881302ca5?aria=2044&amp;level=62" TargetMode="External"/><Relationship Id="rId1005" Type="http://schemas.openxmlformats.org/officeDocument/2006/relationships/hyperlink" Target="https://urait.ru/author-course/F9803529-8EA2-4CA4-8A83-00945F3F87E7" TargetMode="External"/><Relationship Id="rId1212" Type="http://schemas.openxmlformats.org/officeDocument/2006/relationships/hyperlink" Target="https://urait.ru/rpd/f9951766-9d0d-4b39-b646-29f2c61e5470?aria=2053&amp;level=68" TargetMode="External"/><Relationship Id="rId2610" Type="http://schemas.openxmlformats.org/officeDocument/2006/relationships/hyperlink" Target="https://urait.ru/author-course/A5DE828D-9D41-489D-BF0E-6995028FAF57" TargetMode="External"/><Relationship Id="rId4368" Type="http://schemas.openxmlformats.org/officeDocument/2006/relationships/hyperlink" Target="https://urait.ru/author-course/D31A84CA-D1A3-493F-A5D2-0463CD3F5053" TargetMode="External"/><Relationship Id="rId3177" Type="http://schemas.openxmlformats.org/officeDocument/2006/relationships/hyperlink" Target="https://urait.ru/author-course/90CBE7FE-4DEE-4E38-8CD0-6FAD90388A26" TargetMode="External"/><Relationship Id="rId4228" Type="http://schemas.openxmlformats.org/officeDocument/2006/relationships/hyperlink" Target="https://urait.ru/book/68384C94-B3D9-489C-8268-9FA98D761162" TargetMode="External"/><Relationship Id="rId3037" Type="http://schemas.openxmlformats.org/officeDocument/2006/relationships/hyperlink" Target="https://urait.ru/author-course/9D278F3C-BC40-44A8-A370-31648E885EBD" TargetMode="External"/><Relationship Id="rId3384" Type="http://schemas.openxmlformats.org/officeDocument/2006/relationships/hyperlink" Target="https://urait.ru/rpd/9dfbdea5-ae70-4030-9796-7a1ef9dd3e4d?aria=2049&amp;level=68" TargetMode="External"/><Relationship Id="rId3591" Type="http://schemas.openxmlformats.org/officeDocument/2006/relationships/hyperlink" Target="https://urait.ru/rpd/0087c57f-a29a-4b95-b607-a83ea92368b6?aria=2049&amp;level=68" TargetMode="External"/><Relationship Id="rId2193" Type="http://schemas.openxmlformats.org/officeDocument/2006/relationships/hyperlink" Target="https://urait.ru/author-course/57550F99-4AFE-437C-B812-675562D9C1CE" TargetMode="External"/><Relationship Id="rId3244" Type="http://schemas.openxmlformats.org/officeDocument/2006/relationships/hyperlink" Target="https://urait.ru/info/how-to-buy" TargetMode="External"/><Relationship Id="rId3451" Type="http://schemas.openxmlformats.org/officeDocument/2006/relationships/hyperlink" Target="https://urait.ru/book/1AB4C8AC-BD27-4C8D-B735-50638366FE59" TargetMode="External"/><Relationship Id="rId165" Type="http://schemas.openxmlformats.org/officeDocument/2006/relationships/hyperlink" Target="https://urait.ru/info/how-to-buy" TargetMode="External"/><Relationship Id="rId372" Type="http://schemas.openxmlformats.org/officeDocument/2006/relationships/hyperlink" Target="https://urait.ru/author-course/34E1E4E1-77DB-434E-9B02-5E42DB96C208" TargetMode="External"/><Relationship Id="rId2053" Type="http://schemas.openxmlformats.org/officeDocument/2006/relationships/hyperlink" Target="https://urait.ru/info/how-to-buy" TargetMode="External"/><Relationship Id="rId2260" Type="http://schemas.openxmlformats.org/officeDocument/2006/relationships/hyperlink" Target="https://urait.ru/book/8599E916-368D-490B-948F-BA9537D19F86" TargetMode="External"/><Relationship Id="rId3104" Type="http://schemas.openxmlformats.org/officeDocument/2006/relationships/hyperlink" Target="https://urait.ru/info/how-to-buy" TargetMode="External"/><Relationship Id="rId3311" Type="http://schemas.openxmlformats.org/officeDocument/2006/relationships/hyperlink" Target="https://urait.ru/rpd/c36c128b-2b69-411c-9f22-746243a2c78c?aria=2049&amp;level=68" TargetMode="External"/><Relationship Id="rId232" Type="http://schemas.openxmlformats.org/officeDocument/2006/relationships/hyperlink" Target="https://urait.ru/author-course/DCDA53C2-4361-4B8C-AEB9-E4AF3A9DE50D" TargetMode="External"/><Relationship Id="rId2120" Type="http://schemas.openxmlformats.org/officeDocument/2006/relationships/hyperlink" Target="https://urait.ru/book/65A14047-5D65-4ED9-A65B-D683B82DE0CF" TargetMode="External"/><Relationship Id="rId1679" Type="http://schemas.openxmlformats.org/officeDocument/2006/relationships/hyperlink" Target="https://urait.ru/book/1AB6FC77-893D-4996-8C19-C627E615B85B" TargetMode="External"/><Relationship Id="rId4085" Type="http://schemas.openxmlformats.org/officeDocument/2006/relationships/hyperlink" Target="https://urait.ru/info/how-to-buy" TargetMode="External"/><Relationship Id="rId4292" Type="http://schemas.openxmlformats.org/officeDocument/2006/relationships/hyperlink" Target="https://urait.ru/book/B8BCAD4E-459F-49DD-BFBD-E2101D2D35C9" TargetMode="External"/><Relationship Id="rId1886" Type="http://schemas.openxmlformats.org/officeDocument/2006/relationships/hyperlink" Target="https://urait.ru/author-course/887F37D8-184E-4A3E-BDA4-8B17B00705F1" TargetMode="External"/><Relationship Id="rId2937" Type="http://schemas.openxmlformats.org/officeDocument/2006/relationships/hyperlink" Target="https://urait.ru/info/how-to-buy" TargetMode="External"/><Relationship Id="rId4152" Type="http://schemas.openxmlformats.org/officeDocument/2006/relationships/hyperlink" Target="https://urait.ru/info/how-to-buy" TargetMode="External"/><Relationship Id="rId909" Type="http://schemas.openxmlformats.org/officeDocument/2006/relationships/hyperlink" Target="https://urait.ru/rpd/6917bea5-8820-448b-a60c-45a3f735548e?aria=2053&amp;level=68" TargetMode="External"/><Relationship Id="rId1539" Type="http://schemas.openxmlformats.org/officeDocument/2006/relationships/hyperlink" Target="https://urait.ru/info/how-to-buy" TargetMode="External"/><Relationship Id="rId1746" Type="http://schemas.openxmlformats.org/officeDocument/2006/relationships/hyperlink" Target="https://urait.ru/info/how-to-buy" TargetMode="External"/><Relationship Id="rId1953" Type="http://schemas.openxmlformats.org/officeDocument/2006/relationships/hyperlink" Target="https://urait.ru/info/how-to-buy" TargetMode="External"/><Relationship Id="rId38" Type="http://schemas.openxmlformats.org/officeDocument/2006/relationships/hyperlink" Target="https://urait.ru/author-course/58B8B865-7E4C-4F40-B689-5A20A0FE7169" TargetMode="External"/><Relationship Id="rId1606" Type="http://schemas.openxmlformats.org/officeDocument/2006/relationships/hyperlink" Target="https://urait.ru/rpd/97dbec01-0b1c-4163-a47f-2d38ef026d4c?aria=2044&amp;level=62" TargetMode="External"/><Relationship Id="rId1813" Type="http://schemas.openxmlformats.org/officeDocument/2006/relationships/hyperlink" Target="https://urait.ru/info/how-to-buy" TargetMode="External"/><Relationship Id="rId4012" Type="http://schemas.openxmlformats.org/officeDocument/2006/relationships/hyperlink" Target="https://urait.ru/author-course/726466BB-0847-4929-BA2F-CBD394422096" TargetMode="External"/><Relationship Id="rId3778" Type="http://schemas.openxmlformats.org/officeDocument/2006/relationships/hyperlink" Target="https://urait.ru/info/how-to-buy" TargetMode="External"/><Relationship Id="rId3985" Type="http://schemas.openxmlformats.org/officeDocument/2006/relationships/hyperlink" Target="https://urait.ru/author-course/78FF4CC6-06F7-42CA-AF37-485801DCE232" TargetMode="External"/><Relationship Id="rId699" Type="http://schemas.openxmlformats.org/officeDocument/2006/relationships/hyperlink" Target="https://urait.ru/author-course/056CDF48-7511-4AA8-B6C0-D75612F61CBF" TargetMode="External"/><Relationship Id="rId2587" Type="http://schemas.openxmlformats.org/officeDocument/2006/relationships/hyperlink" Target="https://urait.ru/book/83AA4AE9-DCA1-47D6-8282-0C898DE2FAE2" TargetMode="External"/><Relationship Id="rId2794" Type="http://schemas.openxmlformats.org/officeDocument/2006/relationships/hyperlink" Target="https://urait.ru/rpd/b093d7b1-1cad-41ad-955d-ca70633fb7af?aria=2044&amp;level=62" TargetMode="External"/><Relationship Id="rId3638" Type="http://schemas.openxmlformats.org/officeDocument/2006/relationships/hyperlink" Target="https://urait.ru/book/2EC841A6-D198-4741-B86A-9D34B37F5044" TargetMode="External"/><Relationship Id="rId3845" Type="http://schemas.openxmlformats.org/officeDocument/2006/relationships/hyperlink" Target="https://urait.ru/rpd/c028ca69-b3eb-413e-83ab-28fd5f3ace24?aria=2049&amp;level=68" TargetMode="External"/><Relationship Id="rId559" Type="http://schemas.openxmlformats.org/officeDocument/2006/relationships/hyperlink" Target="https://urait.ru/info/how-to-buy" TargetMode="External"/><Relationship Id="rId766" Type="http://schemas.openxmlformats.org/officeDocument/2006/relationships/hyperlink" Target="https://urait.ru/book/A5C382CD-2AF9-4D85-BA0A-6D9FD85F3865" TargetMode="External"/><Relationship Id="rId1189" Type="http://schemas.openxmlformats.org/officeDocument/2006/relationships/hyperlink" Target="https://urait.ru/book/E5890871-26F7-4327-ABDC-1150A9AAB68A" TargetMode="External"/><Relationship Id="rId1396" Type="http://schemas.openxmlformats.org/officeDocument/2006/relationships/hyperlink" Target="https://urait.ru/book/6B7908FD-ED97-4CB3-82B0-DCBB0763706C" TargetMode="External"/><Relationship Id="rId2447" Type="http://schemas.openxmlformats.org/officeDocument/2006/relationships/hyperlink" Target="https://urait.ru/author-course/CBD5D7C9-B77E-412B-A86A-9466E79D07C0" TargetMode="External"/><Relationship Id="rId419" Type="http://schemas.openxmlformats.org/officeDocument/2006/relationships/hyperlink" Target="https://urait.ru/info/how-to-buy" TargetMode="External"/><Relationship Id="rId626" Type="http://schemas.openxmlformats.org/officeDocument/2006/relationships/hyperlink" Target="https://urait.ru/rpd/e1945003-6916-46b5-82c1-070eaf6bf7ae?aria=2008&amp;level=62" TargetMode="External"/><Relationship Id="rId973" Type="http://schemas.openxmlformats.org/officeDocument/2006/relationships/hyperlink" Target="https://urait.ru/rpd/cf7bc636-85ca-45a0-8dfa-091fee3ab38f?aria=2053&amp;level=68" TargetMode="External"/><Relationship Id="rId1049" Type="http://schemas.openxmlformats.org/officeDocument/2006/relationships/hyperlink" Target="https://urait.ru/book/21FA66FE-3C43-4F2D-B311-60873F8B93A6" TargetMode="External"/><Relationship Id="rId1256" Type="http://schemas.openxmlformats.org/officeDocument/2006/relationships/hyperlink" Target="https://urait.ru/author-course/CFE88F9A-2732-47D7-8D27-F473585F1255" TargetMode="External"/><Relationship Id="rId2307" Type="http://schemas.openxmlformats.org/officeDocument/2006/relationships/hyperlink" Target="https://urait.ru/author-course/235E4396-B13F-4FF6-8C7D-52BF46052DEE" TargetMode="External"/><Relationship Id="rId2654" Type="http://schemas.openxmlformats.org/officeDocument/2006/relationships/hyperlink" Target="https://urait.ru/author-course/58A5298F-49BA-4606-B5DF-EB43C9F5D024" TargetMode="External"/><Relationship Id="rId2861" Type="http://schemas.openxmlformats.org/officeDocument/2006/relationships/hyperlink" Target="https://urait.ru/rpd/44edf315-37ff-4f13-8010-0f0a8f8220f9?aria=2044&amp;level=62" TargetMode="External"/><Relationship Id="rId3705" Type="http://schemas.openxmlformats.org/officeDocument/2006/relationships/hyperlink" Target="https://urait.ru/book/DEC3E3B2-ADAB-4C8D-A825-19D840EE9305" TargetMode="External"/><Relationship Id="rId3912" Type="http://schemas.openxmlformats.org/officeDocument/2006/relationships/hyperlink" Target="https://urait.ru/author-course/AF4C1D88-1AC0-46B9-9FE3-BF58E19E5E01" TargetMode="External"/><Relationship Id="rId833" Type="http://schemas.openxmlformats.org/officeDocument/2006/relationships/hyperlink" Target="https://urait.ru/rpd/938f0ce3-84dc-461f-a170-9f8068a3176d?aria=2008&amp;level=62" TargetMode="External"/><Relationship Id="rId1116" Type="http://schemas.openxmlformats.org/officeDocument/2006/relationships/hyperlink" Target="https://urait.ru/book/D56408F2-3F87-4C66-B9E9-B94DE8203BD0" TargetMode="External"/><Relationship Id="rId1463" Type="http://schemas.openxmlformats.org/officeDocument/2006/relationships/hyperlink" Target="https://urait.ru/author-course/4BF04613-0FED-40EA-9C11-4CBBFA41A91A" TargetMode="External"/><Relationship Id="rId1670" Type="http://schemas.openxmlformats.org/officeDocument/2006/relationships/hyperlink" Target="https://urait.ru/author-course/00C723B6-E460-4910-B861-ED61718D7738" TargetMode="External"/><Relationship Id="rId2514" Type="http://schemas.openxmlformats.org/officeDocument/2006/relationships/hyperlink" Target="https://urait.ru/info/how-to-buy" TargetMode="External"/><Relationship Id="rId2721" Type="http://schemas.openxmlformats.org/officeDocument/2006/relationships/hyperlink" Target="https://urait.ru/rpd/f78d263e-9beb-4def-8e52-32d5ed1c3819?aria=2044&amp;level=62" TargetMode="External"/><Relationship Id="rId900" Type="http://schemas.openxmlformats.org/officeDocument/2006/relationships/hyperlink" Target="https://urait.ru/book/B436D920-D8E9-4749-B51D-13DA153FA222" TargetMode="External"/><Relationship Id="rId1323" Type="http://schemas.openxmlformats.org/officeDocument/2006/relationships/hyperlink" Target="https://urait.ru/info/how-to-buy" TargetMode="External"/><Relationship Id="rId1530" Type="http://schemas.openxmlformats.org/officeDocument/2006/relationships/hyperlink" Target="https://urait.ru/book/53CC8551-7B43-4345-9FEF-C803FC51729D" TargetMode="External"/><Relationship Id="rId3288" Type="http://schemas.openxmlformats.org/officeDocument/2006/relationships/hyperlink" Target="https://urait.ru/info/how-to-buy" TargetMode="External"/><Relationship Id="rId3495" Type="http://schemas.openxmlformats.org/officeDocument/2006/relationships/hyperlink" Target="https://urait.ru/book/91E5DFB6-A33E-4FC0-BE31-1AD83AC6213B" TargetMode="External"/><Relationship Id="rId4339" Type="http://schemas.openxmlformats.org/officeDocument/2006/relationships/hyperlink" Target="https://urait.ru/info/how-to-buy" TargetMode="External"/><Relationship Id="rId2097" Type="http://schemas.openxmlformats.org/officeDocument/2006/relationships/hyperlink" Target="https://urait.ru/info/how-to-buy" TargetMode="External"/><Relationship Id="rId3148" Type="http://schemas.openxmlformats.org/officeDocument/2006/relationships/hyperlink" Target="https://urait.ru/book/D651B902-C50D-459A-A602-B980712F7EC9" TargetMode="External"/><Relationship Id="rId3355" Type="http://schemas.openxmlformats.org/officeDocument/2006/relationships/hyperlink" Target="https://urait.ru/book/DEB6A33F-6EB7-4DBF-B049-7025A80A46F7" TargetMode="External"/><Relationship Id="rId3562" Type="http://schemas.openxmlformats.org/officeDocument/2006/relationships/hyperlink" Target="https://urait.ru/book/BAEE3DDF-A3DB-4D8D-A92D-47CA60AF923D" TargetMode="External"/><Relationship Id="rId4406" Type="http://schemas.openxmlformats.org/officeDocument/2006/relationships/hyperlink" Target="https://urait.ru/rpd/c3ef67d4-341d-4520-9502-33cf9418f0b5?aria=2049&amp;level=68" TargetMode="External"/><Relationship Id="rId276" Type="http://schemas.openxmlformats.org/officeDocument/2006/relationships/hyperlink" Target="https://urait.ru/author-course/C1FD13D3-A664-46D8-A4B5-EC7C8D145233" TargetMode="External"/><Relationship Id="rId483" Type="http://schemas.openxmlformats.org/officeDocument/2006/relationships/hyperlink" Target="https://urait.ru/book/CE724DA8-5EF5-41E5-96A0-3B97BA6BAF1F" TargetMode="External"/><Relationship Id="rId690" Type="http://schemas.openxmlformats.org/officeDocument/2006/relationships/hyperlink" Target="https://urait.ru/info/how-to-buy" TargetMode="External"/><Relationship Id="rId2164" Type="http://schemas.openxmlformats.org/officeDocument/2006/relationships/hyperlink" Target="https://urait.ru/info/how-to-buy" TargetMode="External"/><Relationship Id="rId2371" Type="http://schemas.openxmlformats.org/officeDocument/2006/relationships/hyperlink" Target="https://urait.ru/rpd/cb15b624-0da8-41bf-9874-1de2c1c6b40e?aria=2044&amp;level=62" TargetMode="External"/><Relationship Id="rId3008" Type="http://schemas.openxmlformats.org/officeDocument/2006/relationships/hyperlink" Target="https://urait.ru/info/how-to-buy" TargetMode="External"/><Relationship Id="rId3215" Type="http://schemas.openxmlformats.org/officeDocument/2006/relationships/hyperlink" Target="https://urait.ru/book/EA33CF79-E3A3-405E-8928-E79BAF369663" TargetMode="External"/><Relationship Id="rId3422" Type="http://schemas.openxmlformats.org/officeDocument/2006/relationships/hyperlink" Target="https://urait.ru/author-course/C2FF3F34-EA03-47AE-A1DF-5F94EB6336DE" TargetMode="External"/><Relationship Id="rId136" Type="http://schemas.openxmlformats.org/officeDocument/2006/relationships/hyperlink" Target="https://urait.ru/rpd/6b49ede8-7b69-4a8e-a2c8-f2c12ad9a521?aria=2008&amp;level=62" TargetMode="External"/><Relationship Id="rId343" Type="http://schemas.openxmlformats.org/officeDocument/2006/relationships/hyperlink" Target="https://urait.ru/rpd/1691c225-a6ee-4413-845c-243f2c7cc90a?aria=2008&amp;level=62" TargetMode="External"/><Relationship Id="rId550" Type="http://schemas.openxmlformats.org/officeDocument/2006/relationships/hyperlink" Target="https://urait.ru/book/58A5298F-49BA-4606-B5DF-EB43C9F5D024" TargetMode="External"/><Relationship Id="rId1180" Type="http://schemas.openxmlformats.org/officeDocument/2006/relationships/hyperlink" Target="https://urait.ru/rpd/abd81001-368c-4717-9845-96bf8f85d8f5?aria=2053&amp;level=68" TargetMode="External"/><Relationship Id="rId2024" Type="http://schemas.openxmlformats.org/officeDocument/2006/relationships/hyperlink" Target="https://urait.ru/rpd/91e5dfb6-a33e-4fc0-be31-1ad83ac6213b?aria=2044&amp;level=62" TargetMode="External"/><Relationship Id="rId2231" Type="http://schemas.openxmlformats.org/officeDocument/2006/relationships/hyperlink" Target="https://urait.ru/rpd/a5e130c4-b74b-4586-ad48-ed828a9e5201?aria=2044&amp;level=62" TargetMode="External"/><Relationship Id="rId203" Type="http://schemas.openxmlformats.org/officeDocument/2006/relationships/hyperlink" Target="https://urait.ru/info/how-to-buy" TargetMode="External"/><Relationship Id="rId1040" Type="http://schemas.openxmlformats.org/officeDocument/2006/relationships/hyperlink" Target="https://urait.ru/author-course/7CB47FC0-E86C-48BA-9BB6-5F922CD44044" TargetMode="External"/><Relationship Id="rId4196" Type="http://schemas.openxmlformats.org/officeDocument/2006/relationships/hyperlink" Target="https://urait.ru/book/82EA42D3-9DB7-47A6-ADF9-3CB2B122D4C6" TargetMode="External"/><Relationship Id="rId410" Type="http://schemas.openxmlformats.org/officeDocument/2006/relationships/hyperlink" Target="https://urait.ru/rpd/b654a832-07eb-4319-b74c-215c0274ea7f?aria=2008&amp;level=62" TargetMode="External"/><Relationship Id="rId1997" Type="http://schemas.openxmlformats.org/officeDocument/2006/relationships/hyperlink" Target="https://urait.ru/info/how-to-buy" TargetMode="External"/><Relationship Id="rId4056" Type="http://schemas.openxmlformats.org/officeDocument/2006/relationships/hyperlink" Target="https://urait.ru/rpd/4fff300d-f298-4950-b57d-166b921ce5da?aria=2049&amp;level=68" TargetMode="External"/><Relationship Id="rId1857" Type="http://schemas.openxmlformats.org/officeDocument/2006/relationships/hyperlink" Target="https://urait.ru/info/how-to-buy" TargetMode="External"/><Relationship Id="rId2908" Type="http://schemas.openxmlformats.org/officeDocument/2006/relationships/hyperlink" Target="https://urait.ru/book/B95A8119-3F08-457D-AED8-64F224A24B11" TargetMode="External"/><Relationship Id="rId4263" Type="http://schemas.openxmlformats.org/officeDocument/2006/relationships/hyperlink" Target="https://urait.ru/author-course/039B0444-6834-4745-8451-FDECA8191ED8" TargetMode="External"/><Relationship Id="rId1717" Type="http://schemas.openxmlformats.org/officeDocument/2006/relationships/hyperlink" Target="https://urait.ru/book/4C4E03F8-1CF6-4072-86C3-BA40CF723346" TargetMode="External"/><Relationship Id="rId1924" Type="http://schemas.openxmlformats.org/officeDocument/2006/relationships/hyperlink" Target="https://urait.ru/rpd/5a1a7af7-340c-47b7-a6cc-2bb320089f3d?aria=2044&amp;level=62" TargetMode="External"/><Relationship Id="rId3072" Type="http://schemas.openxmlformats.org/officeDocument/2006/relationships/hyperlink" Target="https://urait.ru/info/how-to-buy" TargetMode="External"/><Relationship Id="rId4123" Type="http://schemas.openxmlformats.org/officeDocument/2006/relationships/hyperlink" Target="https://urait.ru/book/188C3F6A-7628-4EBE-BD4D-ACEB20EC9192" TargetMode="External"/><Relationship Id="rId4330" Type="http://schemas.openxmlformats.org/officeDocument/2006/relationships/hyperlink" Target="https://urait.ru/rpd/f365aa63-7a0d-4ddb-abd6-06f218214705?aria=2049&amp;level=68" TargetMode="External"/><Relationship Id="rId3889" Type="http://schemas.openxmlformats.org/officeDocument/2006/relationships/hyperlink" Target="https://urait.ru/author-course/A1DBCE2C-B590-4090-81F0-1D7B2601789C" TargetMode="External"/><Relationship Id="rId2698" Type="http://schemas.openxmlformats.org/officeDocument/2006/relationships/hyperlink" Target="https://urait.ru/info/how-to-buy" TargetMode="External"/><Relationship Id="rId3749" Type="http://schemas.openxmlformats.org/officeDocument/2006/relationships/hyperlink" Target="https://urait.ru/book/E97CF5D5-5099-43F7-8C47-88C52A3CBECF" TargetMode="External"/><Relationship Id="rId3956" Type="http://schemas.openxmlformats.org/officeDocument/2006/relationships/hyperlink" Target="https://urait.ru/info/how-to-buy" TargetMode="External"/><Relationship Id="rId877" Type="http://schemas.openxmlformats.org/officeDocument/2006/relationships/hyperlink" Target="https://urait.ru/rpd/37561cfa-4d2b-44b6-94c7-788b28c6e018?aria=2053&amp;level=68" TargetMode="External"/><Relationship Id="rId2558" Type="http://schemas.openxmlformats.org/officeDocument/2006/relationships/hyperlink" Target="https://urait.ru/rpd/146dd4de-eab2-44c2-a059-8f90daa9c7e4?aria=2044&amp;level=62" TargetMode="External"/><Relationship Id="rId2765" Type="http://schemas.openxmlformats.org/officeDocument/2006/relationships/hyperlink" Target="https://urait.ru/author-course/1C00597D-C8C6-4186-A7C2-E4AB431134AB" TargetMode="External"/><Relationship Id="rId2972" Type="http://schemas.openxmlformats.org/officeDocument/2006/relationships/hyperlink" Target="https://urait.ru/info/how-to-buy" TargetMode="External"/><Relationship Id="rId3609" Type="http://schemas.openxmlformats.org/officeDocument/2006/relationships/hyperlink" Target="https://urait.ru/author-course/E696E0A2-658E-42D6-9274-273764A9AD76" TargetMode="External"/><Relationship Id="rId3816" Type="http://schemas.openxmlformats.org/officeDocument/2006/relationships/hyperlink" Target="https://urait.ru/book/4B2FF994-9165-4778-8BA0-1D10DEAFE413" TargetMode="External"/><Relationship Id="rId737" Type="http://schemas.openxmlformats.org/officeDocument/2006/relationships/hyperlink" Target="https://urait.ru/info/how-to-buy" TargetMode="External"/><Relationship Id="rId944" Type="http://schemas.openxmlformats.org/officeDocument/2006/relationships/hyperlink" Target="https://urait.ru/book/7A296C6F-6D99-4072-8580-E2AAB9264C56" TargetMode="External"/><Relationship Id="rId1367" Type="http://schemas.openxmlformats.org/officeDocument/2006/relationships/hyperlink" Target="https://urait.ru/author-course/10AD5316-DC98-44F2-98F3-F89209888F52" TargetMode="External"/><Relationship Id="rId1574" Type="http://schemas.openxmlformats.org/officeDocument/2006/relationships/hyperlink" Target="https://urait.ru/author-course/9ABB8078-A858-458A-9AE0-59145283C3D8" TargetMode="External"/><Relationship Id="rId1781" Type="http://schemas.openxmlformats.org/officeDocument/2006/relationships/hyperlink" Target="https://urait.ru/info/how-to-buy" TargetMode="External"/><Relationship Id="rId2418" Type="http://schemas.openxmlformats.org/officeDocument/2006/relationships/hyperlink" Target="https://urait.ru/book/6290144F-3EC0-41D4-882D-C97BBF6443C9" TargetMode="External"/><Relationship Id="rId2625" Type="http://schemas.openxmlformats.org/officeDocument/2006/relationships/hyperlink" Target="https://urait.ru/info/how-to-buy" TargetMode="External"/><Relationship Id="rId2832" Type="http://schemas.openxmlformats.org/officeDocument/2006/relationships/hyperlink" Target="https://urait.ru/author-course/2899284E-870E-4E26-A64A-73462149C423" TargetMode="External"/><Relationship Id="rId73" Type="http://schemas.openxmlformats.org/officeDocument/2006/relationships/hyperlink" Target="https://urait.ru/book/EDD9C686-646B-44E7-A893-8641B0FEB586" TargetMode="External"/><Relationship Id="rId804" Type="http://schemas.openxmlformats.org/officeDocument/2006/relationships/hyperlink" Target="https://urait.ru/author-course/ED41A309-C5B9-4F6A-B974-61300E0A13FA" TargetMode="External"/><Relationship Id="rId1227" Type="http://schemas.openxmlformats.org/officeDocument/2006/relationships/hyperlink" Target="https://urait.ru/rpd/2ab00e2d-374a-46e4-ac4a-cc4cead47cdc?aria=2053&amp;level=68" TargetMode="External"/><Relationship Id="rId1434" Type="http://schemas.openxmlformats.org/officeDocument/2006/relationships/hyperlink" Target="https://urait.ru/info/how-to-buy" TargetMode="External"/><Relationship Id="rId1641" Type="http://schemas.openxmlformats.org/officeDocument/2006/relationships/hyperlink" Target="https://urait.ru/book/20427B16-C2D9-47FA-AC43-F20F47E75191" TargetMode="External"/><Relationship Id="rId1501" Type="http://schemas.openxmlformats.org/officeDocument/2006/relationships/hyperlink" Target="https://urait.ru/info/how-to-buy" TargetMode="External"/><Relationship Id="rId3399" Type="http://schemas.openxmlformats.org/officeDocument/2006/relationships/hyperlink" Target="https://urait.ru/book/EE5B4B48-C20C-4B32-B313-67F7786F1144" TargetMode="External"/><Relationship Id="rId3259" Type="http://schemas.openxmlformats.org/officeDocument/2006/relationships/hyperlink" Target="https://urait.ru/rpd/d7b0c446-ef9e-413a-9f6c-3c0280d598d5?aria=2049&amp;level=68" TargetMode="External"/><Relationship Id="rId3466" Type="http://schemas.openxmlformats.org/officeDocument/2006/relationships/hyperlink" Target="https://urait.ru/author-course/B436D920-D8E9-4749-B51D-13DA153FA222" TargetMode="External"/><Relationship Id="rId387" Type="http://schemas.openxmlformats.org/officeDocument/2006/relationships/hyperlink" Target="https://urait.ru/info/how-to-buy" TargetMode="External"/><Relationship Id="rId594" Type="http://schemas.openxmlformats.org/officeDocument/2006/relationships/hyperlink" Target="https://urait.ru/author-course/70D4691F-BEEE-419F-83E6-476F8BB4403C" TargetMode="External"/><Relationship Id="rId2068" Type="http://schemas.openxmlformats.org/officeDocument/2006/relationships/hyperlink" Target="https://urait.ru/rpd/60fa0666-2622-4091-81fb-8b86f176051d?aria=2044&amp;level=62" TargetMode="External"/><Relationship Id="rId2275" Type="http://schemas.openxmlformats.org/officeDocument/2006/relationships/hyperlink" Target="https://urait.ru/author-course/9012270E-1A38-4099-965A-2CDEC2594CE8" TargetMode="External"/><Relationship Id="rId3119" Type="http://schemas.openxmlformats.org/officeDocument/2006/relationships/hyperlink" Target="https://urait.ru/rpd/eb88f4bb-55f0-4f98-bbab-972bfe333b49?aria=2049&amp;level=68" TargetMode="External"/><Relationship Id="rId3326" Type="http://schemas.openxmlformats.org/officeDocument/2006/relationships/hyperlink" Target="https://urait.ru/book/4C4E03F8-1CF6-4072-86C3-BA40CF723346" TargetMode="External"/><Relationship Id="rId3673" Type="http://schemas.openxmlformats.org/officeDocument/2006/relationships/hyperlink" Target="https://urait.ru/author-course/1132E50A-796B-4F81-A6DD-9323E27FC437" TargetMode="External"/><Relationship Id="rId3880" Type="http://schemas.openxmlformats.org/officeDocument/2006/relationships/hyperlink" Target="https://urait.ru/info/how-to-buy" TargetMode="External"/><Relationship Id="rId247" Type="http://schemas.openxmlformats.org/officeDocument/2006/relationships/hyperlink" Target="https://urait.ru/info/how-to-buy" TargetMode="External"/><Relationship Id="rId1084" Type="http://schemas.openxmlformats.org/officeDocument/2006/relationships/hyperlink" Target="https://urait.ru/book/44EDF315-37FF-4F13-8010-0F0A8F8220F9" TargetMode="External"/><Relationship Id="rId2482" Type="http://schemas.openxmlformats.org/officeDocument/2006/relationships/hyperlink" Target="https://urait.ru/rpd/e8c77b3c-d781-4fa4-9522-e6c6d5ee7548?aria=2044&amp;level=62" TargetMode="External"/><Relationship Id="rId3533" Type="http://schemas.openxmlformats.org/officeDocument/2006/relationships/hyperlink" Target="https://urait.ru/info/how-to-buy" TargetMode="External"/><Relationship Id="rId3740" Type="http://schemas.openxmlformats.org/officeDocument/2006/relationships/hyperlink" Target="https://urait.ru/author-course/D4C37563-226D-4476-A64A-023DF4139EF9" TargetMode="External"/><Relationship Id="rId107" Type="http://schemas.openxmlformats.org/officeDocument/2006/relationships/hyperlink" Target="https://urait.ru/book/9012270E-1A38-4099-965A-2CDEC2594CE8" TargetMode="External"/><Relationship Id="rId454" Type="http://schemas.openxmlformats.org/officeDocument/2006/relationships/hyperlink" Target="https://urait.ru/rpd/31e6ca46-ca88-4827-929c-ef14bb418478?aria=2008&amp;level=62" TargetMode="External"/><Relationship Id="rId661" Type="http://schemas.openxmlformats.org/officeDocument/2006/relationships/hyperlink" Target="https://urait.ru/rpd/f741bd3c-3332-471e-b54f-1e7c2a2d6d52?aria=2008&amp;level=62" TargetMode="External"/><Relationship Id="rId1291" Type="http://schemas.openxmlformats.org/officeDocument/2006/relationships/hyperlink" Target="https://urait.ru/book/5B04A25E-EABF-43A0-BC05-9075D7D1E39E" TargetMode="External"/><Relationship Id="rId2135" Type="http://schemas.openxmlformats.org/officeDocument/2006/relationships/hyperlink" Target="https://urait.ru/book/20618585-9E30-44B6-BA18-E245BDFD8CB4" TargetMode="External"/><Relationship Id="rId2342" Type="http://schemas.openxmlformats.org/officeDocument/2006/relationships/hyperlink" Target="https://urait.ru/book/C1FD13D3-A664-46D8-A4B5-EC7C8D145233" TargetMode="External"/><Relationship Id="rId3600" Type="http://schemas.openxmlformats.org/officeDocument/2006/relationships/hyperlink" Target="https://urait.ru/info/how-to-buy" TargetMode="External"/><Relationship Id="rId314" Type="http://schemas.openxmlformats.org/officeDocument/2006/relationships/hyperlink" Target="https://urait.ru/rpd/eb6960b4-c4a8-4351-bed2-5cadb948ee82?aria=2008&amp;level=62" TargetMode="External"/><Relationship Id="rId521" Type="http://schemas.openxmlformats.org/officeDocument/2006/relationships/hyperlink" Target="https://urait.ru/info/how-to-buy" TargetMode="External"/><Relationship Id="rId1151" Type="http://schemas.openxmlformats.org/officeDocument/2006/relationships/hyperlink" Target="https://urait.ru/book/1DDDF365-D388-4C47-97D8-66AFEBAC6875" TargetMode="External"/><Relationship Id="rId2202" Type="http://schemas.openxmlformats.org/officeDocument/2006/relationships/hyperlink" Target="https://urait.ru/book/6901BFA4-90E3-4D09-89C9-2F2F1A3467F2" TargetMode="External"/><Relationship Id="rId1011" Type="http://schemas.openxmlformats.org/officeDocument/2006/relationships/hyperlink" Target="https://urait.ru/rpd/f4fd882f-4e24-4b3a-824f-9aa196806219?aria=2053&amp;level=68" TargetMode="External"/><Relationship Id="rId1968" Type="http://schemas.openxmlformats.org/officeDocument/2006/relationships/hyperlink" Target="https://urait.ru/rpd/c2ff3f34-ea03-47ae-a1df-5f94eb6336de?aria=2044&amp;level=62" TargetMode="External"/><Relationship Id="rId4167" Type="http://schemas.openxmlformats.org/officeDocument/2006/relationships/hyperlink" Target="https://urait.ru/info/how-to-buy" TargetMode="External"/><Relationship Id="rId4374" Type="http://schemas.openxmlformats.org/officeDocument/2006/relationships/hyperlink" Target="https://urait.ru/rpd/a6893d47-db01-45d8-8a45-b14b00cf5f49?aria=2049&amp;level=68" TargetMode="External"/><Relationship Id="rId3183" Type="http://schemas.openxmlformats.org/officeDocument/2006/relationships/hyperlink" Target="https://urait.ru/info/how-to-buy" TargetMode="External"/><Relationship Id="rId3390" Type="http://schemas.openxmlformats.org/officeDocument/2006/relationships/hyperlink" Target="https://urait.ru/author-course/3D3BC381-F0BE-4852-813E-534C5CD21522" TargetMode="External"/><Relationship Id="rId4027" Type="http://schemas.openxmlformats.org/officeDocument/2006/relationships/hyperlink" Target="https://urait.ru/info/how-to-buy" TargetMode="External"/><Relationship Id="rId4234" Type="http://schemas.openxmlformats.org/officeDocument/2006/relationships/hyperlink" Target="https://urait.ru/info/how-to-buy" TargetMode="External"/><Relationship Id="rId1828" Type="http://schemas.openxmlformats.org/officeDocument/2006/relationships/hyperlink" Target="https://urait.ru/rpd/25a8312c-e22d-49dd-bf17-373e64507402?aria=2044&amp;level=62" TargetMode="External"/><Relationship Id="rId3043" Type="http://schemas.openxmlformats.org/officeDocument/2006/relationships/hyperlink" Target="https://urait.ru/rpd/d31a84ca-d1a3-493f-a5d2-0463cd3f5053?aria=2044&amp;level=62" TargetMode="External"/><Relationship Id="rId3250" Type="http://schemas.openxmlformats.org/officeDocument/2006/relationships/hyperlink" Target="https://urait.ru/book/9B5EAD89-7F58-43C0-AC65-9E70114BEDD5" TargetMode="External"/><Relationship Id="rId171" Type="http://schemas.openxmlformats.org/officeDocument/2006/relationships/hyperlink" Target="https://urait.ru/book/AD3070F8-5FB7-48AC-BF31-B0EB7B52E05F" TargetMode="External"/><Relationship Id="rId4301" Type="http://schemas.openxmlformats.org/officeDocument/2006/relationships/hyperlink" Target="https://urait.ru/info/how-to-buy" TargetMode="External"/><Relationship Id="rId3110" Type="http://schemas.openxmlformats.org/officeDocument/2006/relationships/hyperlink" Target="https://urait.ru/book/81D7DD6B-44B8-4CA5-8C00-21F78CDB51C2" TargetMode="External"/><Relationship Id="rId988" Type="http://schemas.openxmlformats.org/officeDocument/2006/relationships/hyperlink" Target="https://urait.ru/info/how-to-buy" TargetMode="External"/><Relationship Id="rId2669" Type="http://schemas.openxmlformats.org/officeDocument/2006/relationships/hyperlink" Target="https://urait.ru/info/how-to-buy" TargetMode="External"/><Relationship Id="rId2876" Type="http://schemas.openxmlformats.org/officeDocument/2006/relationships/hyperlink" Target="https://urait.ru/book/548E5326-E1A8-4099-9C78-F050B61DB8AE" TargetMode="External"/><Relationship Id="rId3927" Type="http://schemas.openxmlformats.org/officeDocument/2006/relationships/hyperlink" Target="https://urait.ru/info/how-to-buy" TargetMode="External"/><Relationship Id="rId848" Type="http://schemas.openxmlformats.org/officeDocument/2006/relationships/hyperlink" Target="https://urait.ru/book/8F41C5A0-694E-4AA4-805D-8D833FF5F49F" TargetMode="External"/><Relationship Id="rId1478" Type="http://schemas.openxmlformats.org/officeDocument/2006/relationships/hyperlink" Target="https://urait.ru/info/how-to-buy" TargetMode="External"/><Relationship Id="rId1685" Type="http://schemas.openxmlformats.org/officeDocument/2006/relationships/hyperlink" Target="https://urait.ru/info/how-to-buy" TargetMode="External"/><Relationship Id="rId1892" Type="http://schemas.openxmlformats.org/officeDocument/2006/relationships/hyperlink" Target="https://urait.ru/rpd/d1b8257c-e7ee-4a8d-950e-7f9d6ed81410?aria=2044&amp;level=62" TargetMode="External"/><Relationship Id="rId2529" Type="http://schemas.openxmlformats.org/officeDocument/2006/relationships/hyperlink" Target="https://urait.ru/rpd/30829a4b-1fc6-480c-a696-db81ce0f7079?aria=2044&amp;level=62" TargetMode="External"/><Relationship Id="rId2736" Type="http://schemas.openxmlformats.org/officeDocument/2006/relationships/hyperlink" Target="https://urait.ru/book/82EA42D3-9DB7-47A6-ADF9-3CB2B122D4C6" TargetMode="External"/><Relationship Id="rId4091" Type="http://schemas.openxmlformats.org/officeDocument/2006/relationships/hyperlink" Target="https://urait.ru/book/4372EF1C-0A86-488A-957E-996170E10458" TargetMode="External"/><Relationship Id="rId708" Type="http://schemas.openxmlformats.org/officeDocument/2006/relationships/hyperlink" Target="https://urait.ru/rpd/55e4ea43-adcc-48b5-bae9-99047cd483e5?aria=2008&amp;level=62" TargetMode="External"/><Relationship Id="rId915" Type="http://schemas.openxmlformats.org/officeDocument/2006/relationships/hyperlink" Target="https://urait.ru/author-course/60FA0666-2622-4091-81FB-8B86F176051D" TargetMode="External"/><Relationship Id="rId1338" Type="http://schemas.openxmlformats.org/officeDocument/2006/relationships/hyperlink" Target="https://urait.ru/rpd/b8702812-483b-4401-b464-01cf540b372f?aria=2053&amp;level=68" TargetMode="External"/><Relationship Id="rId1545" Type="http://schemas.openxmlformats.org/officeDocument/2006/relationships/hyperlink" Target="https://urait.ru/info/how-to-buy" TargetMode="External"/><Relationship Id="rId2943" Type="http://schemas.openxmlformats.org/officeDocument/2006/relationships/hyperlink" Target="https://urait.ru/book/F7BE3D41-EE55-4751-9F50-AC246CEFC6D2" TargetMode="External"/><Relationship Id="rId1405" Type="http://schemas.openxmlformats.org/officeDocument/2006/relationships/hyperlink" Target="https://urait.ru/rpd/854b8d48-6ae9-45d4-a62b-2cb675e0ba9f?aria=2053&amp;level=68" TargetMode="External"/><Relationship Id="rId1752" Type="http://schemas.openxmlformats.org/officeDocument/2006/relationships/hyperlink" Target="https://urait.ru/book/47F91195-9AE8-4D55-B2E3-9895241A2787" TargetMode="External"/><Relationship Id="rId2803" Type="http://schemas.openxmlformats.org/officeDocument/2006/relationships/hyperlink" Target="https://urait.ru/info/how-to-buy" TargetMode="External"/><Relationship Id="rId44" Type="http://schemas.openxmlformats.org/officeDocument/2006/relationships/hyperlink" Target="https://urait.ru/rpd/737de8a0-4e6b-4be7-be65-fcec3dd443fe?aria=2008&amp;level=62" TargetMode="External"/><Relationship Id="rId1612" Type="http://schemas.openxmlformats.org/officeDocument/2006/relationships/hyperlink" Target="https://urait.ru/author-course/D7B0C446-EF9E-413A-9F6C-3C0280D598D5" TargetMode="External"/><Relationship Id="rId498" Type="http://schemas.openxmlformats.org/officeDocument/2006/relationships/hyperlink" Target="https://urait.ru/author-course/9A30EEB8-BAE3-497C-8401-B05F29FF9C9E" TargetMode="External"/><Relationship Id="rId2179" Type="http://schemas.openxmlformats.org/officeDocument/2006/relationships/hyperlink" Target="https://urait.ru/rpd/9760aa29-a81c-477d-8f46-b24fc788de82?aria=2044&amp;level=62" TargetMode="External"/><Relationship Id="rId3577" Type="http://schemas.openxmlformats.org/officeDocument/2006/relationships/hyperlink" Target="https://urait.ru/author-course/4C2C17F4-7CB5-4642-8C82-08B936FD0337" TargetMode="External"/><Relationship Id="rId3784" Type="http://schemas.openxmlformats.org/officeDocument/2006/relationships/hyperlink" Target="https://urait.ru/book/F3F29968-4A4F-4DD7-A96C-B08F9826B89B" TargetMode="External"/><Relationship Id="rId3991" Type="http://schemas.openxmlformats.org/officeDocument/2006/relationships/hyperlink" Target="https://urait.ru/rpd/742709b6-426c-4281-bc14-fcc38317c201?aria=2049&amp;level=68" TargetMode="External"/><Relationship Id="rId2386" Type="http://schemas.openxmlformats.org/officeDocument/2006/relationships/hyperlink" Target="https://urait.ru/book/4B2FF994-9165-4778-8BA0-1D10DEAFE413" TargetMode="External"/><Relationship Id="rId2593" Type="http://schemas.openxmlformats.org/officeDocument/2006/relationships/hyperlink" Target="https://urait.ru/info/how-to-buy" TargetMode="External"/><Relationship Id="rId3437" Type="http://schemas.openxmlformats.org/officeDocument/2006/relationships/hyperlink" Target="https://urait.ru/info/how-to-buy" TargetMode="External"/><Relationship Id="rId3644" Type="http://schemas.openxmlformats.org/officeDocument/2006/relationships/hyperlink" Target="https://urait.ru/info/how-to-buy" TargetMode="External"/><Relationship Id="rId3851" Type="http://schemas.openxmlformats.org/officeDocument/2006/relationships/hyperlink" Target="https://urait.ru/author-course/D5A7012C-BA83-42D3-9674-A66875D83E4B" TargetMode="External"/><Relationship Id="rId358" Type="http://schemas.openxmlformats.org/officeDocument/2006/relationships/hyperlink" Target="https://urait.ru/book/702AA021-37A6-467F-BF13-D45AB79BDCA7" TargetMode="External"/><Relationship Id="rId565" Type="http://schemas.openxmlformats.org/officeDocument/2006/relationships/hyperlink" Target="https://urait.ru/rpd/e5890871-26f7-4327-abdc-1150a9aab68a?aria=2008&amp;level=62" TargetMode="External"/><Relationship Id="rId772" Type="http://schemas.openxmlformats.org/officeDocument/2006/relationships/hyperlink" Target="https://urait.ru/info/how-to-buy" TargetMode="External"/><Relationship Id="rId1195" Type="http://schemas.openxmlformats.org/officeDocument/2006/relationships/hyperlink" Target="https://urait.ru/info/how-to-buy" TargetMode="External"/><Relationship Id="rId2039" Type="http://schemas.openxmlformats.org/officeDocument/2006/relationships/hyperlink" Target="https://urait.ru/book/01CF71CA-CC85-4F85-8AEF-B8FC964BC4D5" TargetMode="External"/><Relationship Id="rId2246" Type="http://schemas.openxmlformats.org/officeDocument/2006/relationships/hyperlink" Target="https://urait.ru/info/how-to-buy" TargetMode="External"/><Relationship Id="rId2453" Type="http://schemas.openxmlformats.org/officeDocument/2006/relationships/hyperlink" Target="https://urait.ru/rpd/13979bf2-04b6-4dd0-a83b-4e29e30ae32a?aria=2044&amp;level=62" TargetMode="External"/><Relationship Id="rId2660" Type="http://schemas.openxmlformats.org/officeDocument/2006/relationships/hyperlink" Target="https://urait.ru/rpd/1f54ae18-4d70-42ec-9a3a-b385920317c3?aria=2044&amp;level=62" TargetMode="External"/><Relationship Id="rId3504" Type="http://schemas.openxmlformats.org/officeDocument/2006/relationships/hyperlink" Target="https://urait.ru/rpd/0ffe7d53-5845-4324-942a-61c03b0c995f?aria=2049&amp;level=68" TargetMode="External"/><Relationship Id="rId3711" Type="http://schemas.openxmlformats.org/officeDocument/2006/relationships/hyperlink" Target="https://urait.ru/info/how-to-buy" TargetMode="External"/><Relationship Id="rId218" Type="http://schemas.openxmlformats.org/officeDocument/2006/relationships/hyperlink" Target="https://urait.ru/rpd/01cf71ca-cc85-4f85-8aef-b8fc964bc4d5?aria=2008&amp;level=62" TargetMode="External"/><Relationship Id="rId425" Type="http://schemas.openxmlformats.org/officeDocument/2006/relationships/hyperlink" Target="https://urait.ru/book/AFE2DB24-AFD2-4943-9C52-70EDC2C2026B" TargetMode="External"/><Relationship Id="rId632" Type="http://schemas.openxmlformats.org/officeDocument/2006/relationships/hyperlink" Target="https://urait.ru/author-course/A2005836-A117-426E-9B04-CE0FBC6A6AD4" TargetMode="External"/><Relationship Id="rId1055" Type="http://schemas.openxmlformats.org/officeDocument/2006/relationships/hyperlink" Target="https://urait.ru/info/how-to-buy" TargetMode="External"/><Relationship Id="rId1262" Type="http://schemas.openxmlformats.org/officeDocument/2006/relationships/hyperlink" Target="https://urait.ru/rpd/32a16879-063e-4e8c-8b40-7afaae2b1aad?aria=2053&amp;level=68" TargetMode="External"/><Relationship Id="rId2106" Type="http://schemas.openxmlformats.org/officeDocument/2006/relationships/hyperlink" Target="https://urait.ru/book/BAEE3DDF-A3DB-4D8D-A92D-47CA60AF923D" TargetMode="External"/><Relationship Id="rId2313" Type="http://schemas.openxmlformats.org/officeDocument/2006/relationships/hyperlink" Target="https://urait.ru/rpd/91b75558-c273-4c70-9a0f-b033d760a1f5?aria=2044&amp;level=62" TargetMode="External"/><Relationship Id="rId2520" Type="http://schemas.openxmlformats.org/officeDocument/2006/relationships/hyperlink" Target="https://urait.ru/book/726466BB-0847-4929-BA2F-CBD394422096" TargetMode="External"/><Relationship Id="rId1122" Type="http://schemas.openxmlformats.org/officeDocument/2006/relationships/hyperlink" Target="https://urait.ru/author-course/CF861A03-821D-4153-B120-2F23328870A9" TargetMode="External"/><Relationship Id="rId4278" Type="http://schemas.openxmlformats.org/officeDocument/2006/relationships/hyperlink" Target="https://urait.ru/info/how-to-buy" TargetMode="External"/><Relationship Id="rId3087" Type="http://schemas.openxmlformats.org/officeDocument/2006/relationships/hyperlink" Target="https://urait.ru/rpd/7cb47fc0-e86c-48ba-9bb6-5f922cd44044?aria=2049&amp;level=68" TargetMode="External"/><Relationship Id="rId3294" Type="http://schemas.openxmlformats.org/officeDocument/2006/relationships/hyperlink" Target="https://urait.ru/book/86B8B6E1-1A22-403A-89EB-96FF5027AA50" TargetMode="External"/><Relationship Id="rId4138" Type="http://schemas.openxmlformats.org/officeDocument/2006/relationships/hyperlink" Target="https://urait.ru/author-course/57DB47B5-C719-473E-91F0-06B199EB7AA6" TargetMode="External"/><Relationship Id="rId4345" Type="http://schemas.openxmlformats.org/officeDocument/2006/relationships/hyperlink" Target="https://urait.ru/book/1DDDF365-D388-4C47-97D8-66AFEBAC6875" TargetMode="External"/><Relationship Id="rId1939" Type="http://schemas.openxmlformats.org/officeDocument/2006/relationships/hyperlink" Target="https://urait.ru/book/8F41C5A0-694E-4AA4-805D-8D833FF5F49F" TargetMode="External"/><Relationship Id="rId3154" Type="http://schemas.openxmlformats.org/officeDocument/2006/relationships/hyperlink" Target="https://urait.ru/info/how-to-buy" TargetMode="External"/><Relationship Id="rId3361" Type="http://schemas.openxmlformats.org/officeDocument/2006/relationships/hyperlink" Target="https://urait.ru/info/how-to-buy" TargetMode="External"/><Relationship Id="rId4205" Type="http://schemas.openxmlformats.org/officeDocument/2006/relationships/hyperlink" Target="https://urait.ru/rpd/5e99c944-4a17-4c39-9809-eb868f0b8183?aria=2049&amp;level=68" TargetMode="External"/><Relationship Id="rId282" Type="http://schemas.openxmlformats.org/officeDocument/2006/relationships/hyperlink" Target="https://urait.ru/rpd/ab7c532e-62d4-4d46-bd2e-2568c0da9c42?aria=2008&amp;level=62" TargetMode="External"/><Relationship Id="rId2170" Type="http://schemas.openxmlformats.org/officeDocument/2006/relationships/hyperlink" Target="https://urait.ru/book/E696E0A2-658E-42D6-9274-273764A9AD76" TargetMode="External"/><Relationship Id="rId3014" Type="http://schemas.openxmlformats.org/officeDocument/2006/relationships/hyperlink" Target="https://urait.ru/book/11DB0897-4EAB-49E7-8558-7CFC36B444EF" TargetMode="External"/><Relationship Id="rId3221" Type="http://schemas.openxmlformats.org/officeDocument/2006/relationships/hyperlink" Target="https://urait.ru/author-course/07977320-3B3A-408E-84E3-F93A02A69C55" TargetMode="External"/><Relationship Id="rId8" Type="http://schemas.openxmlformats.org/officeDocument/2006/relationships/hyperlink" Target="https://urait.ru/rpd/a1dbce2c-b590-4090-81f0-1d7b2601789c?aria=2008&amp;level=62" TargetMode="External"/><Relationship Id="rId142" Type="http://schemas.openxmlformats.org/officeDocument/2006/relationships/hyperlink" Target="https://urait.ru/author-course/F3DDBCBD-842B-49D4-8643-C7240B4C7526" TargetMode="External"/><Relationship Id="rId2030" Type="http://schemas.openxmlformats.org/officeDocument/2006/relationships/hyperlink" Target="https://urait.ru/author-course/0FFE7D53-5845-4324-942A-61C03B0C995F" TargetMode="External"/><Relationship Id="rId2987" Type="http://schemas.openxmlformats.org/officeDocument/2006/relationships/hyperlink" Target="https://urait.ru/rpd/d858d5da-e0fd-4ed5-8656-3cbf4aaf7283?aria=2044&amp;level=62" TargetMode="External"/><Relationship Id="rId959" Type="http://schemas.openxmlformats.org/officeDocument/2006/relationships/hyperlink" Target="https://urait.ru/author-course/4D2CD9F5-E506-4FF4-91DA-4CAF3FBB62CC" TargetMode="External"/><Relationship Id="rId1589" Type="http://schemas.openxmlformats.org/officeDocument/2006/relationships/hyperlink" Target="https://urait.ru/info/how-to-buy" TargetMode="External"/><Relationship Id="rId1449" Type="http://schemas.openxmlformats.org/officeDocument/2006/relationships/hyperlink" Target="https://urait.ru/rpd/3dab2e8a-8ec5-4a08-afef-687a92b5fdf8?aria=2044&amp;level=62" TargetMode="External"/><Relationship Id="rId1796" Type="http://schemas.openxmlformats.org/officeDocument/2006/relationships/hyperlink" Target="https://urait.ru/rpd/62f80a13-9234-4f49-a7af-41fb2ce9cc1f?aria=2044&amp;level=62" TargetMode="External"/><Relationship Id="rId2847" Type="http://schemas.openxmlformats.org/officeDocument/2006/relationships/hyperlink" Target="https://urait.ru/author-course/E25C96EE-FFFE-4559-B6A3-997F4573068B" TargetMode="External"/><Relationship Id="rId4062" Type="http://schemas.openxmlformats.org/officeDocument/2006/relationships/hyperlink" Target="https://urait.ru/author-course/4809243E-CF00-4D80-A72E-1E122100378B" TargetMode="External"/><Relationship Id="rId88" Type="http://schemas.openxmlformats.org/officeDocument/2006/relationships/hyperlink" Target="https://urait.ru/rpd/2f692e78-35f4-43c2-b056-fe6e61266aad?aria=2008&amp;level=62" TargetMode="External"/><Relationship Id="rId819" Type="http://schemas.openxmlformats.org/officeDocument/2006/relationships/hyperlink" Target="https://urait.ru/info/how-to-buy" TargetMode="External"/><Relationship Id="rId1656" Type="http://schemas.openxmlformats.org/officeDocument/2006/relationships/hyperlink" Target="https://urait.ru/book/64A45FCE-A8BE-4D31-85E9-E55DD9563A7B" TargetMode="External"/><Relationship Id="rId1863" Type="http://schemas.openxmlformats.org/officeDocument/2006/relationships/hyperlink" Target="https://urait.ru/book/11073342-9712-4721-ADD5-568AE7B6A96B" TargetMode="External"/><Relationship Id="rId2707" Type="http://schemas.openxmlformats.org/officeDocument/2006/relationships/hyperlink" Target="https://urait.ru/info/how-to-buy" TargetMode="External"/><Relationship Id="rId2914" Type="http://schemas.openxmlformats.org/officeDocument/2006/relationships/hyperlink" Target="https://urait.ru/info/how-to-buy" TargetMode="External"/><Relationship Id="rId1309" Type="http://schemas.openxmlformats.org/officeDocument/2006/relationships/hyperlink" Target="https://urait.ru/author-course/BF97B199-C294-4471-8CF3-F662489B7C66" TargetMode="External"/><Relationship Id="rId1516" Type="http://schemas.openxmlformats.org/officeDocument/2006/relationships/hyperlink" Target="https://urait.ru/info/how-to-buy" TargetMode="External"/><Relationship Id="rId1723" Type="http://schemas.openxmlformats.org/officeDocument/2006/relationships/hyperlink" Target="https://urait.ru/info/how-to-buy" TargetMode="External"/><Relationship Id="rId1930" Type="http://schemas.openxmlformats.org/officeDocument/2006/relationships/hyperlink" Target="https://urait.ru/author-course/EF16DAB6-E73D-42B0-A666-07A32BEC6571" TargetMode="External"/><Relationship Id="rId15" Type="http://schemas.openxmlformats.org/officeDocument/2006/relationships/hyperlink" Target="https://urait.ru/book/C3AF9477-122D-4AC8-A603-511A8501B488" TargetMode="External"/><Relationship Id="rId3688" Type="http://schemas.openxmlformats.org/officeDocument/2006/relationships/hyperlink" Target="https://urait.ru/author-course/B61446D1-CDB5-46A6-9BB0-C814DE0B1724" TargetMode="External"/><Relationship Id="rId3895" Type="http://schemas.openxmlformats.org/officeDocument/2006/relationships/hyperlink" Target="https://urait.ru/rpd/2f692e78-35f4-43c2-b056-fe6e61266aad?aria=2049&amp;level=68" TargetMode="External"/><Relationship Id="rId2497" Type="http://schemas.openxmlformats.org/officeDocument/2006/relationships/hyperlink" Target="https://urait.ru/rpd/749ac684-627f-43f6-9077-88b150924c6d?aria=2044&amp;level=62" TargetMode="External"/><Relationship Id="rId3548" Type="http://schemas.openxmlformats.org/officeDocument/2006/relationships/hyperlink" Target="https://urait.ru/rpd/f6321e6c-5c2a-46ab-b811-7be9666276a8?aria=2049&amp;level=68" TargetMode="External"/><Relationship Id="rId3755" Type="http://schemas.openxmlformats.org/officeDocument/2006/relationships/hyperlink" Target="https://urait.ru/author-course/AA95CF10-2A04-4512-B8D1-A8BABC0CFDA1" TargetMode="External"/><Relationship Id="rId469" Type="http://schemas.openxmlformats.org/officeDocument/2006/relationships/hyperlink" Target="https://urait.ru/rpd/d7be1de3-c63d-4869-8c1b-a189b9bd9bf7?aria=2008&amp;level=62" TargetMode="External"/><Relationship Id="rId676" Type="http://schemas.openxmlformats.org/officeDocument/2006/relationships/hyperlink" Target="https://urait.ru/book/BAFC4068-F459-4101-A3A3-27B6067344A1" TargetMode="External"/><Relationship Id="rId883" Type="http://schemas.openxmlformats.org/officeDocument/2006/relationships/hyperlink" Target="https://urait.ru/author-course/8D151DB1-D7E1-40C6-880E-740028F49CB7" TargetMode="External"/><Relationship Id="rId1099" Type="http://schemas.openxmlformats.org/officeDocument/2006/relationships/hyperlink" Target="https://urait.ru/rpd/bafc4068-f459-4101-a3a3-27b6067344a1?aria=2053&amp;level=68" TargetMode="External"/><Relationship Id="rId2357" Type="http://schemas.openxmlformats.org/officeDocument/2006/relationships/hyperlink" Target="https://urait.ru/author-course/7A968061-3C73-4F0D-A985-EA2A89057BCF" TargetMode="External"/><Relationship Id="rId2564" Type="http://schemas.openxmlformats.org/officeDocument/2006/relationships/hyperlink" Target="https://urait.ru/book/B7819931-7CFD-4624-8622-295780DBF6D1" TargetMode="External"/><Relationship Id="rId3408" Type="http://schemas.openxmlformats.org/officeDocument/2006/relationships/hyperlink" Target="https://urait.ru/rpd/395c7e05-bb46-44d9-b9a1-e60b5e32f293?aria=2049&amp;level=68" TargetMode="External"/><Relationship Id="rId3615" Type="http://schemas.openxmlformats.org/officeDocument/2006/relationships/hyperlink" Target="https://urait.ru/rpd/4483c631-fbe8-49a8-88c4-8e18e79dfaa0?aria=2049&amp;level=68" TargetMode="External"/><Relationship Id="rId3962" Type="http://schemas.openxmlformats.org/officeDocument/2006/relationships/hyperlink" Target="https://urait.ru/book/DAB7C7CC-BFBF-426C-BD64-A37D199938C6" TargetMode="External"/><Relationship Id="rId329" Type="http://schemas.openxmlformats.org/officeDocument/2006/relationships/hyperlink" Target="https://urait.ru/book/1AB6FC77-893D-4996-8C19-C627E615B85B" TargetMode="External"/><Relationship Id="rId536" Type="http://schemas.openxmlformats.org/officeDocument/2006/relationships/hyperlink" Target="https://urait.ru/rpd/bf58d75a-40d7-4c24-8fca-faac0599db79?aria=2008&amp;level=62" TargetMode="External"/><Relationship Id="rId1166" Type="http://schemas.openxmlformats.org/officeDocument/2006/relationships/hyperlink" Target="https://urait.ru/author-course/CB0E8297-8F3F-4F0D-8A97-10AFBEF7E03A" TargetMode="External"/><Relationship Id="rId1373" Type="http://schemas.openxmlformats.org/officeDocument/2006/relationships/hyperlink" Target="https://urait.ru/rpd/a4af2683-5e7e-433a-83cc-923a4de107d1?aria=2053&amp;level=68" TargetMode="External"/><Relationship Id="rId2217" Type="http://schemas.openxmlformats.org/officeDocument/2006/relationships/hyperlink" Target="https://urait.ru/author-course/C1CCB825-E423-4984-944B-D295FC02C8CE" TargetMode="External"/><Relationship Id="rId2771" Type="http://schemas.openxmlformats.org/officeDocument/2006/relationships/hyperlink" Target="https://urait.ru/info/how-to-buy" TargetMode="External"/><Relationship Id="rId3822" Type="http://schemas.openxmlformats.org/officeDocument/2006/relationships/hyperlink" Target="https://urait.ru/info/how-to-buy" TargetMode="External"/><Relationship Id="rId743" Type="http://schemas.openxmlformats.org/officeDocument/2006/relationships/hyperlink" Target="https://urait.ru/book/47B9906C-237A-41C8-BFC5-87C0C8310A5F" TargetMode="External"/><Relationship Id="rId950" Type="http://schemas.openxmlformats.org/officeDocument/2006/relationships/hyperlink" Target="https://urait.ru/info/how-to-buy" TargetMode="External"/><Relationship Id="rId1026" Type="http://schemas.openxmlformats.org/officeDocument/2006/relationships/hyperlink" Target="https://urait.ru/book/4952C1EA-3ED3-4FF8-A034-0EFC1557A185" TargetMode="External"/><Relationship Id="rId1580" Type="http://schemas.openxmlformats.org/officeDocument/2006/relationships/hyperlink" Target="https://urait.ru/rpd/cd036e52-896d-447d-b32b-0275bac78549?aria=2044&amp;level=62" TargetMode="External"/><Relationship Id="rId2424" Type="http://schemas.openxmlformats.org/officeDocument/2006/relationships/hyperlink" Target="https://urait.ru/info/how-to-buy" TargetMode="External"/><Relationship Id="rId2631" Type="http://schemas.openxmlformats.org/officeDocument/2006/relationships/hyperlink" Target="https://urait.ru/book/293DB2CD-E128-4898-8958-3461CE99E18F" TargetMode="External"/><Relationship Id="rId4389" Type="http://schemas.openxmlformats.org/officeDocument/2006/relationships/hyperlink" Target="https://urait.ru/book/F7BE3D41-EE55-4751-9F50-AC246CEFC6D2" TargetMode="External"/><Relationship Id="rId603" Type="http://schemas.openxmlformats.org/officeDocument/2006/relationships/hyperlink" Target="https://urait.ru/book/7B9A9269-E1E2-4DD6-AB5A-B1CA72240226" TargetMode="External"/><Relationship Id="rId810" Type="http://schemas.openxmlformats.org/officeDocument/2006/relationships/hyperlink" Target="https://urait.ru/rpd/91bcf8cb-34c4-46ee-a64a-e6e8718f28d2?aria=2008&amp;level=62" TargetMode="External"/><Relationship Id="rId1233" Type="http://schemas.openxmlformats.org/officeDocument/2006/relationships/hyperlink" Target="https://urait.ru/book/848159BB-C7D2-4EDF-BCB9-3DA6BBB85C49" TargetMode="External"/><Relationship Id="rId1440" Type="http://schemas.openxmlformats.org/officeDocument/2006/relationships/hyperlink" Target="https://urait.ru/book/9F16450F-357F-499B-A2DA-0A3E1449485D" TargetMode="External"/><Relationship Id="rId1300" Type="http://schemas.openxmlformats.org/officeDocument/2006/relationships/hyperlink" Target="https://urait.ru/rpd/bcfb3aa5-ef9f-4921-b165-b97aaa3784a2?aria=2053&amp;level=68" TargetMode="External"/><Relationship Id="rId3198" Type="http://schemas.openxmlformats.org/officeDocument/2006/relationships/hyperlink" Target="https://urait.ru/rpd/431056dd-91dc-40d5-a907-98fe7874c7d3?aria=2049&amp;level=68" TargetMode="External"/><Relationship Id="rId4249" Type="http://schemas.openxmlformats.org/officeDocument/2006/relationships/hyperlink" Target="https://urait.ru/rpd/6b7a61db-692d-45bb-824f-bbd84259bd18?aria=2049&amp;level=68" TargetMode="External"/><Relationship Id="rId3058" Type="http://schemas.openxmlformats.org/officeDocument/2006/relationships/hyperlink" Target="https://urait.ru/book/C3EF67D4-341D-4520-9502-33CF9418F0B5" TargetMode="External"/><Relationship Id="rId3265" Type="http://schemas.openxmlformats.org/officeDocument/2006/relationships/hyperlink" Target="https://urait.ru/author-course/FFF89C58-BE49-4058-9D39-D23D519FD85B" TargetMode="External"/><Relationship Id="rId3472" Type="http://schemas.openxmlformats.org/officeDocument/2006/relationships/hyperlink" Target="https://urait.ru/rpd/dcda53c2-4361-4b8c-aeb9-e4af3a9de50d?aria=2049&amp;level=68" TargetMode="External"/><Relationship Id="rId4109" Type="http://schemas.openxmlformats.org/officeDocument/2006/relationships/hyperlink" Target="https://urait.ru/info/how-to-buy" TargetMode="External"/><Relationship Id="rId4316" Type="http://schemas.openxmlformats.org/officeDocument/2006/relationships/hyperlink" Target="https://urait.ru/author-course/9742AB90-6E2B-47E0-AECA-C42659561FF6" TargetMode="External"/><Relationship Id="rId186" Type="http://schemas.openxmlformats.org/officeDocument/2006/relationships/hyperlink" Target="https://urait.ru/rpd/e7205c86-6845-4dbd-a425-ed1bc13775f9?aria=2008&amp;level=62" TargetMode="External"/><Relationship Id="rId393" Type="http://schemas.openxmlformats.org/officeDocument/2006/relationships/hyperlink" Target="https://urait.ru/book/C9D50DFD-8393-483E-8A1C-680EB8611736" TargetMode="External"/><Relationship Id="rId2074" Type="http://schemas.openxmlformats.org/officeDocument/2006/relationships/hyperlink" Target="https://urait.ru/author-course/2ACA85DC-0EC4-4C87-9078-B048A118F105" TargetMode="External"/><Relationship Id="rId2281" Type="http://schemas.openxmlformats.org/officeDocument/2006/relationships/hyperlink" Target="https://urait.ru/rpd/e567b131-2e78-4c03-8380-08479dd109d7?aria=2044&amp;level=62" TargetMode="External"/><Relationship Id="rId3125" Type="http://schemas.openxmlformats.org/officeDocument/2006/relationships/hyperlink" Target="https://urait.ru/author-course/8B3FEC50-0E34-46C5-9B65-3E939B1DEF4E" TargetMode="External"/><Relationship Id="rId3332" Type="http://schemas.openxmlformats.org/officeDocument/2006/relationships/hyperlink" Target="https://urait.ru/info/how-to-buy" TargetMode="External"/><Relationship Id="rId253" Type="http://schemas.openxmlformats.org/officeDocument/2006/relationships/hyperlink" Target="https://urait.ru/book/1279ECF5-6AAE-4838-8C89-9F423C071E21" TargetMode="External"/><Relationship Id="rId460" Type="http://schemas.openxmlformats.org/officeDocument/2006/relationships/hyperlink" Target="https://urait.ru/rpd/1b4c1062-ee77-4302-a7e3-c9643e8ca85a?aria=2008&amp;level=62" TargetMode="External"/><Relationship Id="rId1090" Type="http://schemas.openxmlformats.org/officeDocument/2006/relationships/hyperlink" Target="https://urait.ru/info/how-to-buy" TargetMode="External"/><Relationship Id="rId2141" Type="http://schemas.openxmlformats.org/officeDocument/2006/relationships/hyperlink" Target="https://urait.ru/author-course/E061B7E5-5EA7-4AF5-A53A-04EAFE8F2F57" TargetMode="External"/><Relationship Id="rId113" Type="http://schemas.openxmlformats.org/officeDocument/2006/relationships/hyperlink" Target="https://urait.ru/info/how-to-buy" TargetMode="External"/><Relationship Id="rId320" Type="http://schemas.openxmlformats.org/officeDocument/2006/relationships/hyperlink" Target="https://urait.ru/author-course/25ADCE78-78DC-43D0-A379-F3B76D2B4149" TargetMode="External"/><Relationship Id="rId2001" Type="http://schemas.openxmlformats.org/officeDocument/2006/relationships/hyperlink" Target="https://urait.ru/info/how-to-buy" TargetMode="External"/><Relationship Id="rId2958" Type="http://schemas.openxmlformats.org/officeDocument/2006/relationships/hyperlink" Target="https://urait.ru/author-course/0D914E0E-4FEA-4246-9A13-54330DE370EB" TargetMode="External"/><Relationship Id="rId1767" Type="http://schemas.openxmlformats.org/officeDocument/2006/relationships/hyperlink" Target="https://urait.ru/book/C216CA4A-91D6-47D8-B6CC-ADA19400D888" TargetMode="External"/><Relationship Id="rId1974" Type="http://schemas.openxmlformats.org/officeDocument/2006/relationships/hyperlink" Target="https://urait.ru/author-course/4C6CD865-42AF-4AEC-B8C2-92E477FD4C68" TargetMode="External"/><Relationship Id="rId2818" Type="http://schemas.openxmlformats.org/officeDocument/2006/relationships/hyperlink" Target="https://urait.ru/author-course/0B88825E-A805-47E3-8362-3B2300952A96" TargetMode="External"/><Relationship Id="rId4173" Type="http://schemas.openxmlformats.org/officeDocument/2006/relationships/hyperlink" Target="https://urait.ru/rpd/321da55b-322b-4008-b3a2-9cc23e8d7d84?aria=2049&amp;level=68" TargetMode="External"/><Relationship Id="rId4380" Type="http://schemas.openxmlformats.org/officeDocument/2006/relationships/hyperlink" Target="https://urait.ru/author-course/D858D5DA-E0FD-4ED5-8656-3CBF4AAF7283" TargetMode="External"/><Relationship Id="rId59" Type="http://schemas.openxmlformats.org/officeDocument/2006/relationships/hyperlink" Target="https://urait.ru/book/A5E130C4-B74B-4586-AD48-ED828A9E5201" TargetMode="External"/><Relationship Id="rId1627" Type="http://schemas.openxmlformats.org/officeDocument/2006/relationships/hyperlink" Target="https://urait.ru/info/how-to-buy" TargetMode="External"/><Relationship Id="rId1834" Type="http://schemas.openxmlformats.org/officeDocument/2006/relationships/hyperlink" Target="https://urait.ru/author-course/FF646BF4-9610-431B-91C5-04D6387E1574" TargetMode="External"/><Relationship Id="rId4033" Type="http://schemas.openxmlformats.org/officeDocument/2006/relationships/hyperlink" Target="https://urait.ru/book/A5260846-CDA5-47C3-97E8-C0E6BFA7725B" TargetMode="External"/><Relationship Id="rId4240" Type="http://schemas.openxmlformats.org/officeDocument/2006/relationships/hyperlink" Target="https://urait.ru/book/34907FA3-499E-407A-8834-B19265581F28" TargetMode="External"/><Relationship Id="rId3799" Type="http://schemas.openxmlformats.org/officeDocument/2006/relationships/hyperlink" Target="https://urait.ru/author-course/B939441C-244E-4A59-A3FB-85B881302CA5" TargetMode="External"/><Relationship Id="rId4100" Type="http://schemas.openxmlformats.org/officeDocument/2006/relationships/hyperlink" Target="https://urait.ru/book/0DD1569E-2A03-4E8F-B481-8A21A238FD66" TargetMode="External"/><Relationship Id="rId1901" Type="http://schemas.openxmlformats.org/officeDocument/2006/relationships/hyperlink" Target="https://urait.ru/info/how-to-buy" TargetMode="External"/><Relationship Id="rId3659" Type="http://schemas.openxmlformats.org/officeDocument/2006/relationships/hyperlink" Target="https://urait.ru/rpd/c1ccb825-e423-4984-944b-d295fc02c8ce?aria=2049&amp;level=68" TargetMode="External"/><Relationship Id="rId3866" Type="http://schemas.openxmlformats.org/officeDocument/2006/relationships/hyperlink" Target="https://urait.ru/info/how-to-buy" TargetMode="External"/><Relationship Id="rId787" Type="http://schemas.openxmlformats.org/officeDocument/2006/relationships/hyperlink" Target="https://urait.ru/info/how-to-buy" TargetMode="External"/><Relationship Id="rId994" Type="http://schemas.openxmlformats.org/officeDocument/2006/relationships/hyperlink" Target="https://urait.ru/book/AF4C1D88-1AC0-46B9-9FE3-BF58E19E5E01" TargetMode="External"/><Relationship Id="rId2468" Type="http://schemas.openxmlformats.org/officeDocument/2006/relationships/hyperlink" Target="https://urait.ru/info/how-to-buy" TargetMode="External"/><Relationship Id="rId2675" Type="http://schemas.openxmlformats.org/officeDocument/2006/relationships/hyperlink" Target="https://urait.ru/info/how-to-buy" TargetMode="External"/><Relationship Id="rId2882" Type="http://schemas.openxmlformats.org/officeDocument/2006/relationships/hyperlink" Target="https://urait.ru/info/how-to-buy" TargetMode="External"/><Relationship Id="rId3519" Type="http://schemas.openxmlformats.org/officeDocument/2006/relationships/hyperlink" Target="https://urait.ru/book/6917BEA5-8820-448B-A60C-45A3F735548E" TargetMode="External"/><Relationship Id="rId3726" Type="http://schemas.openxmlformats.org/officeDocument/2006/relationships/hyperlink" Target="https://urait.ru/rpd/db906d29-4804-4d55-ad84-047b7d398c50?aria=2049&amp;level=68" TargetMode="External"/><Relationship Id="rId3933" Type="http://schemas.openxmlformats.org/officeDocument/2006/relationships/hyperlink" Target="https://urait.ru/book/E8C77B3C-D781-4FA4-9522-E6C6D5EE7548" TargetMode="External"/><Relationship Id="rId647" Type="http://schemas.openxmlformats.org/officeDocument/2006/relationships/hyperlink" Target="https://urait.ru/info/how-to-buy" TargetMode="External"/><Relationship Id="rId854" Type="http://schemas.openxmlformats.org/officeDocument/2006/relationships/hyperlink" Target="https://urait.ru/info/how-to-buy" TargetMode="External"/><Relationship Id="rId1277" Type="http://schemas.openxmlformats.org/officeDocument/2006/relationships/hyperlink" Target="https://urait.ru/info/how-to-buy" TargetMode="External"/><Relationship Id="rId1484" Type="http://schemas.openxmlformats.org/officeDocument/2006/relationships/hyperlink" Target="https://urait.ru/rpd/99d053b7-c6a4-4bfe-aebd-7aa4e6fd9415?aria=2044&amp;level=62" TargetMode="External"/><Relationship Id="rId1691" Type="http://schemas.openxmlformats.org/officeDocument/2006/relationships/hyperlink" Target="https://urait.ru/info/how-to-buy" TargetMode="External"/><Relationship Id="rId2328" Type="http://schemas.openxmlformats.org/officeDocument/2006/relationships/hyperlink" Target="https://urait.ru/info/how-to-buy" TargetMode="External"/><Relationship Id="rId2535" Type="http://schemas.openxmlformats.org/officeDocument/2006/relationships/hyperlink" Target="https://urait.ru/author-course/78FF4CC6-06F7-42CA-AF37-485801DCE232" TargetMode="External"/><Relationship Id="rId2742" Type="http://schemas.openxmlformats.org/officeDocument/2006/relationships/hyperlink" Target="https://urait.ru/info/how-to-buy" TargetMode="External"/><Relationship Id="rId507" Type="http://schemas.openxmlformats.org/officeDocument/2006/relationships/hyperlink" Target="https://urait.ru/book/3DDDABB4-7E87-4F94-8A84-A1FF8C724550" TargetMode="External"/><Relationship Id="rId714" Type="http://schemas.openxmlformats.org/officeDocument/2006/relationships/hyperlink" Target="https://urait.ru/author-course/D0C0B043-9E80-4D33-B894-2FB326F2F9F3" TargetMode="External"/><Relationship Id="rId921" Type="http://schemas.openxmlformats.org/officeDocument/2006/relationships/hyperlink" Target="https://urait.ru/rpd/1279ecf5-6aae-4838-8c89-9f423c071e21?aria=2053&amp;level=68" TargetMode="External"/><Relationship Id="rId1137" Type="http://schemas.openxmlformats.org/officeDocument/2006/relationships/hyperlink" Target="https://urait.ru/info/how-to-buy" TargetMode="External"/><Relationship Id="rId1344" Type="http://schemas.openxmlformats.org/officeDocument/2006/relationships/hyperlink" Target="https://urait.ru/author-course/6255C358-19EC-4732-8A2F-A2EAEA23E8A6" TargetMode="External"/><Relationship Id="rId1551" Type="http://schemas.openxmlformats.org/officeDocument/2006/relationships/hyperlink" Target="https://urait.ru/book/90CBE7FE-4DEE-4E38-8CD0-6FAD90388A26" TargetMode="External"/><Relationship Id="rId2602" Type="http://schemas.openxmlformats.org/officeDocument/2006/relationships/hyperlink" Target="https://urait.ru/author-course/4FFF300D-F298-4950-B57D-166B921CE5DA" TargetMode="External"/><Relationship Id="rId50" Type="http://schemas.openxmlformats.org/officeDocument/2006/relationships/hyperlink" Target="https://urait.ru/author-course/D7716363-4036-41DA-8C91-B0380BFE9D51" TargetMode="External"/><Relationship Id="rId1204" Type="http://schemas.openxmlformats.org/officeDocument/2006/relationships/hyperlink" Target="https://urait.ru/book/13160D2B-2815-4D98-B082-CEADE56900C5" TargetMode="External"/><Relationship Id="rId1411" Type="http://schemas.openxmlformats.org/officeDocument/2006/relationships/hyperlink" Target="https://urait.ru/author-course/308D5076-03BF-46C8-A2A1-86099EE03B36" TargetMode="External"/><Relationship Id="rId3169" Type="http://schemas.openxmlformats.org/officeDocument/2006/relationships/hyperlink" Target="https://urait.ru/info/how-to-buy" TargetMode="External"/><Relationship Id="rId3376" Type="http://schemas.openxmlformats.org/officeDocument/2006/relationships/hyperlink" Target="https://urait.ru/rpd/19673cfa-4f9b-4e53-b444-cfd896799f5b?aria=2049&amp;level=68" TargetMode="External"/><Relationship Id="rId3583" Type="http://schemas.openxmlformats.org/officeDocument/2006/relationships/hyperlink" Target="https://urait.ru/rpd/e32d7d58-b7b4-4346-9694-e6a9b0437550?aria=2049&amp;level=68" TargetMode="External"/><Relationship Id="rId297" Type="http://schemas.openxmlformats.org/officeDocument/2006/relationships/hyperlink" Target="https://urait.ru/book/F9803529-8EA2-4CA4-8A83-00945F3F87E7" TargetMode="External"/><Relationship Id="rId2185" Type="http://schemas.openxmlformats.org/officeDocument/2006/relationships/hyperlink" Target="https://urait.ru/author-course/060BF519-6C31-4161-A813-0688B84D8366" TargetMode="External"/><Relationship Id="rId2392" Type="http://schemas.openxmlformats.org/officeDocument/2006/relationships/hyperlink" Target="https://urait.ru/info/how-to-buy" TargetMode="External"/><Relationship Id="rId3029" Type="http://schemas.openxmlformats.org/officeDocument/2006/relationships/hyperlink" Target="https://urait.ru/author-course/206352D0-83F6-472B-BF71-ACDEDD58D6FE" TargetMode="External"/><Relationship Id="rId3236" Type="http://schemas.openxmlformats.org/officeDocument/2006/relationships/hyperlink" Target="https://urait.ru/info/how-to-buy" TargetMode="External"/><Relationship Id="rId3790" Type="http://schemas.openxmlformats.org/officeDocument/2006/relationships/hyperlink" Target="https://urait.ru/info/how-to-buy" TargetMode="External"/><Relationship Id="rId157" Type="http://schemas.openxmlformats.org/officeDocument/2006/relationships/hyperlink" Target="https://urait.ru/info/how-to-buy" TargetMode="External"/><Relationship Id="rId364" Type="http://schemas.openxmlformats.org/officeDocument/2006/relationships/hyperlink" Target="https://urait.ru/author-course/D6E5CC47-65F8-4F76-9B49-E677BDC75C35" TargetMode="External"/><Relationship Id="rId2045" Type="http://schemas.openxmlformats.org/officeDocument/2006/relationships/hyperlink" Target="https://urait.ru/info/how-to-buy" TargetMode="External"/><Relationship Id="rId3443" Type="http://schemas.openxmlformats.org/officeDocument/2006/relationships/hyperlink" Target="https://urait.ru/book/C1DA2895-5DB8-4358-AF59-D73A1E8ABB30" TargetMode="External"/><Relationship Id="rId3650" Type="http://schemas.openxmlformats.org/officeDocument/2006/relationships/hyperlink" Target="https://urait.ru/book/D27F24ED-6AF6-4D54-A90C-C622B2E1E8F6" TargetMode="External"/><Relationship Id="rId571" Type="http://schemas.openxmlformats.org/officeDocument/2006/relationships/hyperlink" Target="https://urait.ru/author-course/7085AF91-B84E-4360-A045-C9D55348712A" TargetMode="External"/><Relationship Id="rId2252" Type="http://schemas.openxmlformats.org/officeDocument/2006/relationships/hyperlink" Target="https://urait.ru/book/8F994A8D-BB4D-4DB0-BB0A-774AFA103E76" TargetMode="External"/><Relationship Id="rId3303" Type="http://schemas.openxmlformats.org/officeDocument/2006/relationships/hyperlink" Target="https://urait.ru/rpd/00c723b6-e460-4910-b861-ed61718d7738?aria=2049&amp;level=68" TargetMode="External"/><Relationship Id="rId3510" Type="http://schemas.openxmlformats.org/officeDocument/2006/relationships/hyperlink" Target="https://urait.ru/author-course/01CF71CA-CC85-4F85-8AEF-B8FC964BC4D5" TargetMode="External"/><Relationship Id="rId224" Type="http://schemas.openxmlformats.org/officeDocument/2006/relationships/hyperlink" Target="https://urait.ru/author-course/684EA178-5D90-4338-9722-E8EB3FD7443C" TargetMode="External"/><Relationship Id="rId431" Type="http://schemas.openxmlformats.org/officeDocument/2006/relationships/hyperlink" Target="https://urait.ru/info/how-to-buy" TargetMode="External"/><Relationship Id="rId1061" Type="http://schemas.openxmlformats.org/officeDocument/2006/relationships/hyperlink" Target="https://urait.ru/book/CB3B4D6F-4734-4249-BC3B-8F4AF18BBC24" TargetMode="External"/><Relationship Id="rId2112" Type="http://schemas.openxmlformats.org/officeDocument/2006/relationships/hyperlink" Target="https://urait.ru/info/how-to-buy" TargetMode="External"/><Relationship Id="rId1878" Type="http://schemas.openxmlformats.org/officeDocument/2006/relationships/hyperlink" Target="https://urait.ru/author-course/AE981803-5A0A-4905-BE67-F538D282BAD6" TargetMode="External"/><Relationship Id="rId2929" Type="http://schemas.openxmlformats.org/officeDocument/2006/relationships/hyperlink" Target="https://urait.ru/info/how-to-buy" TargetMode="External"/><Relationship Id="rId4077" Type="http://schemas.openxmlformats.org/officeDocument/2006/relationships/hyperlink" Target="https://urait.ru/info/how-to-buy" TargetMode="External"/><Relationship Id="rId4284" Type="http://schemas.openxmlformats.org/officeDocument/2006/relationships/hyperlink" Target="https://urait.ru/book/F89C2968-E570-48BC-BB2D-9BC16E5CBAF1" TargetMode="External"/><Relationship Id="rId1738" Type="http://schemas.openxmlformats.org/officeDocument/2006/relationships/hyperlink" Target="https://urait.ru/info/how-to-buy" TargetMode="External"/><Relationship Id="rId3093" Type="http://schemas.openxmlformats.org/officeDocument/2006/relationships/hyperlink" Target="https://urait.ru/author-course/C643774F-2436-4452-B169-17840176EEFC" TargetMode="External"/><Relationship Id="rId4144" Type="http://schemas.openxmlformats.org/officeDocument/2006/relationships/hyperlink" Target="https://urait.ru/rpd/7085af91-b84e-4360-a045-c9d55348712a?aria=2049&amp;level=68" TargetMode="External"/><Relationship Id="rId4351" Type="http://schemas.openxmlformats.org/officeDocument/2006/relationships/hyperlink" Target="https://urait.ru/info/how-to-buy" TargetMode="External"/><Relationship Id="rId1945" Type="http://schemas.openxmlformats.org/officeDocument/2006/relationships/hyperlink" Target="https://urait.ru/info/how-to-buy" TargetMode="External"/><Relationship Id="rId3160" Type="http://schemas.openxmlformats.org/officeDocument/2006/relationships/hyperlink" Target="https://urait.ru/book/53CC8551-7B43-4345-9FEF-C803FC51729D" TargetMode="External"/><Relationship Id="rId4004" Type="http://schemas.openxmlformats.org/officeDocument/2006/relationships/hyperlink" Target="https://urait.ru/rpd/146dd4de-eab2-44c2-a059-8f90daa9c7e4?aria=2049&amp;level=68" TargetMode="External"/><Relationship Id="rId4211" Type="http://schemas.openxmlformats.org/officeDocument/2006/relationships/hyperlink" Target="https://urait.ru/author-course/30E5CA3C-F56C-4F86-BB0F-35E7C541007C" TargetMode="External"/><Relationship Id="rId1805" Type="http://schemas.openxmlformats.org/officeDocument/2006/relationships/hyperlink" Target="https://urait.ru/info/how-to-buy" TargetMode="External"/><Relationship Id="rId3020" Type="http://schemas.openxmlformats.org/officeDocument/2006/relationships/hyperlink" Target="https://urait.ru/info/how-to-buy" TargetMode="External"/><Relationship Id="rId3977" Type="http://schemas.openxmlformats.org/officeDocument/2006/relationships/hyperlink" Target="https://urait.ru/author-course/30829A4B-1FC6-480C-A696-DB81CE0F7079" TargetMode="External"/><Relationship Id="rId898" Type="http://schemas.openxmlformats.org/officeDocument/2006/relationships/hyperlink" Target="https://urait.ru/info/how-to-buy" TargetMode="External"/><Relationship Id="rId2579" Type="http://schemas.openxmlformats.org/officeDocument/2006/relationships/hyperlink" Target="https://urait.ru/book/5E6A4433-9265-499A-85CB-AAE020654EE4" TargetMode="External"/><Relationship Id="rId2786" Type="http://schemas.openxmlformats.org/officeDocument/2006/relationships/hyperlink" Target="https://urait.ru/rpd/5bd07537-3e17-4473-b508-2846c6287f20?aria=2044&amp;level=62" TargetMode="External"/><Relationship Id="rId2993" Type="http://schemas.openxmlformats.org/officeDocument/2006/relationships/hyperlink" Target="https://urait.ru/author-course/B8702812-483B-4401-B464-01CF540B372F" TargetMode="External"/><Relationship Id="rId3837" Type="http://schemas.openxmlformats.org/officeDocument/2006/relationships/hyperlink" Target="https://urait.ru/rpd/c8193dd4-aa77-425e-8da6-a9385a16ce76?aria=2049&amp;level=68" TargetMode="External"/><Relationship Id="rId758" Type="http://schemas.openxmlformats.org/officeDocument/2006/relationships/hyperlink" Target="https://urait.ru/book/7D532076-FC93-4FA9-85A1-9F9098527D5B" TargetMode="External"/><Relationship Id="rId965" Type="http://schemas.openxmlformats.org/officeDocument/2006/relationships/hyperlink" Target="https://urait.ru/rpd/b5a342af-a575-4652-99e6-6c044f9a40e2?aria=2053&amp;level=68" TargetMode="External"/><Relationship Id="rId1388" Type="http://schemas.openxmlformats.org/officeDocument/2006/relationships/hyperlink" Target="https://urait.ru/book/316FCCA3-FDEF-40FB-850A-40B49F7B7212" TargetMode="External"/><Relationship Id="rId1595" Type="http://schemas.openxmlformats.org/officeDocument/2006/relationships/hyperlink" Target="https://urait.ru/info/how-to-buy" TargetMode="External"/><Relationship Id="rId2439" Type="http://schemas.openxmlformats.org/officeDocument/2006/relationships/hyperlink" Target="https://urait.ru/rpd/a544901c-ae84-4874-964d-2b4469e3c219?aria=2044&amp;level=62" TargetMode="External"/><Relationship Id="rId2646" Type="http://schemas.openxmlformats.org/officeDocument/2006/relationships/hyperlink" Target="https://urait.ru/author-course/BF58D75A-40D7-4C24-8FCA-FAAC0599DB79" TargetMode="External"/><Relationship Id="rId2853" Type="http://schemas.openxmlformats.org/officeDocument/2006/relationships/hyperlink" Target="https://urait.ru/rpd/5b629edf-c472-4f3c-96c8-e2a679dbc981?aria=2044&amp;level=62" TargetMode="External"/><Relationship Id="rId3904" Type="http://schemas.openxmlformats.org/officeDocument/2006/relationships/hyperlink" Target="https://urait.ru/info/how-to-buy" TargetMode="External"/><Relationship Id="rId94" Type="http://schemas.openxmlformats.org/officeDocument/2006/relationships/hyperlink" Target="https://urait.ru/author-course/65075B65-34F9-4713-A33E-C1347AC7E58B" TargetMode="External"/><Relationship Id="rId618" Type="http://schemas.openxmlformats.org/officeDocument/2006/relationships/hyperlink" Target="https://urait.ru/book/848159BB-C7D2-4EDF-BCB9-3DA6BBB85C49" TargetMode="External"/><Relationship Id="rId825" Type="http://schemas.openxmlformats.org/officeDocument/2006/relationships/hyperlink" Target="https://urait.ru/book/3DE84D5F-EFC7-497E-859B-E7CEE2BCF1A0" TargetMode="External"/><Relationship Id="rId1248" Type="http://schemas.openxmlformats.org/officeDocument/2006/relationships/hyperlink" Target="https://urait.ru/author-course/27DAEB50-06F3-451F-AAA8-1A4729175559" TargetMode="External"/><Relationship Id="rId1455" Type="http://schemas.openxmlformats.org/officeDocument/2006/relationships/hyperlink" Target="https://urait.ru/author-course/A4FAE4F5-B445-4738-8901-44BF09615AA7" TargetMode="External"/><Relationship Id="rId1662" Type="http://schemas.openxmlformats.org/officeDocument/2006/relationships/hyperlink" Target="https://urait.ru/author-course/86B8B6E1-1A22-403A-89EB-96FF5027AA50" TargetMode="External"/><Relationship Id="rId2506" Type="http://schemas.openxmlformats.org/officeDocument/2006/relationships/hyperlink" Target="https://urait.ru/info/how-to-buy" TargetMode="External"/><Relationship Id="rId1108" Type="http://schemas.openxmlformats.org/officeDocument/2006/relationships/hyperlink" Target="https://urait.ru/author-course/8E847F68-E834-4E30-8DBC-FF41838E17E7" TargetMode="External"/><Relationship Id="rId1315" Type="http://schemas.openxmlformats.org/officeDocument/2006/relationships/hyperlink" Target="https://urait.ru/info/how-to-buy" TargetMode="External"/><Relationship Id="rId2713" Type="http://schemas.openxmlformats.org/officeDocument/2006/relationships/hyperlink" Target="https://urait.ru/book/7874E94F-5324-47A5-AD49-D75F0AB98BB4" TargetMode="External"/><Relationship Id="rId2920" Type="http://schemas.openxmlformats.org/officeDocument/2006/relationships/hyperlink" Target="https://urait.ru/rpd/de4bddee-9120-48fa-93f1-d802c7233544?aria=2044&amp;level=62" TargetMode="External"/><Relationship Id="rId1522" Type="http://schemas.openxmlformats.org/officeDocument/2006/relationships/hyperlink" Target="https://urait.ru/book/D258E22F-C53E-4B4E-BA72-AADAAA8E438F" TargetMode="External"/><Relationship Id="rId21" Type="http://schemas.openxmlformats.org/officeDocument/2006/relationships/hyperlink" Target="https://urait.ru/info/how-to-buy" TargetMode="External"/><Relationship Id="rId2089" Type="http://schemas.openxmlformats.org/officeDocument/2006/relationships/hyperlink" Target="https://urait.ru/info/how-to-buy" TargetMode="External"/><Relationship Id="rId3487" Type="http://schemas.openxmlformats.org/officeDocument/2006/relationships/hyperlink" Target="https://urait.ru/book/8D151DB1-D7E1-40C6-880E-740028F49CB7" TargetMode="External"/><Relationship Id="rId3694" Type="http://schemas.openxmlformats.org/officeDocument/2006/relationships/hyperlink" Target="https://urait.ru/rpd/ae8edfb6-38f7-463b-8ca7-74039e8986b6?aria=2049&amp;level=68" TargetMode="External"/><Relationship Id="rId2296" Type="http://schemas.openxmlformats.org/officeDocument/2006/relationships/hyperlink" Target="https://urait.ru/book/541E8D3F-E97B-41BF-B85C-CFB1E5112FB9" TargetMode="External"/><Relationship Id="rId3347" Type="http://schemas.openxmlformats.org/officeDocument/2006/relationships/hyperlink" Target="https://urait.ru/info/how-to-buy" TargetMode="External"/><Relationship Id="rId3554" Type="http://schemas.openxmlformats.org/officeDocument/2006/relationships/hyperlink" Target="https://urait.ru/author-course/B592BACB-2CAA-4658-ACAB-C26B9B25F678" TargetMode="External"/><Relationship Id="rId3761" Type="http://schemas.openxmlformats.org/officeDocument/2006/relationships/hyperlink" Target="https://urait.ru/rpd/fbb0bb97-1a0e-4b0a-b1c8-557115e28f2c?aria=2049&amp;level=68" TargetMode="External"/><Relationship Id="rId268" Type="http://schemas.openxmlformats.org/officeDocument/2006/relationships/hyperlink" Target="https://urait.ru/author-course/F4FD882F-4E24-4B3A-824F-9AA196806219" TargetMode="External"/><Relationship Id="rId475" Type="http://schemas.openxmlformats.org/officeDocument/2006/relationships/hyperlink" Target="https://urait.ru/book/83738FBF-09BA-472F-BC5F-47051D6D68CF" TargetMode="External"/><Relationship Id="rId682" Type="http://schemas.openxmlformats.org/officeDocument/2006/relationships/hyperlink" Target="https://urait.ru/info/how-to-buy" TargetMode="External"/><Relationship Id="rId2156" Type="http://schemas.openxmlformats.org/officeDocument/2006/relationships/hyperlink" Target="https://urait.ru/info/how-to-buy" TargetMode="External"/><Relationship Id="rId2363" Type="http://schemas.openxmlformats.org/officeDocument/2006/relationships/hyperlink" Target="https://urait.ru/rpd/e982e80b-f66d-43d3-a7df-12a12ada568d?aria=2044&amp;level=62" TargetMode="External"/><Relationship Id="rId2570" Type="http://schemas.openxmlformats.org/officeDocument/2006/relationships/hyperlink" Target="https://urait.ru/info/how-to-buy" TargetMode="External"/><Relationship Id="rId3207" Type="http://schemas.openxmlformats.org/officeDocument/2006/relationships/hyperlink" Target="https://urait.ru/info/how-to-buy" TargetMode="External"/><Relationship Id="rId3414" Type="http://schemas.openxmlformats.org/officeDocument/2006/relationships/hyperlink" Target="https://urait.ru/author-course/33389FE9-6081-4199-BB9B-51C45FF1EB28" TargetMode="External"/><Relationship Id="rId3621" Type="http://schemas.openxmlformats.org/officeDocument/2006/relationships/hyperlink" Target="https://urait.ru/author-course/C569113D-9B26-4C4A-96E2-5193FBFAC362" TargetMode="External"/><Relationship Id="rId128" Type="http://schemas.openxmlformats.org/officeDocument/2006/relationships/hyperlink" Target="https://urait.ru/rpd/235e4396-b13f-4ff6-8c7d-52bf46052dee?aria=2008&amp;level=62" TargetMode="External"/><Relationship Id="rId335" Type="http://schemas.openxmlformats.org/officeDocument/2006/relationships/hyperlink" Target="https://urait.ru/book/D4C2BD89-C019-474B-B122-473BDEF3B3DF" TargetMode="External"/><Relationship Id="rId542" Type="http://schemas.openxmlformats.org/officeDocument/2006/relationships/hyperlink" Target="https://urait.ru/author-course/797ACFD8-BA81-4349-A5F0-EBF832B49AEB" TargetMode="External"/><Relationship Id="rId1172" Type="http://schemas.openxmlformats.org/officeDocument/2006/relationships/hyperlink" Target="https://urait.ru/rpd/7b9a9269-e1e2-4dd6-ab5a-b1ca72240226?aria=2053&amp;level=68" TargetMode="External"/><Relationship Id="rId2016" Type="http://schemas.openxmlformats.org/officeDocument/2006/relationships/hyperlink" Target="https://urait.ru/rpd/dcda53c2-4361-4b8c-aeb9-e4af3a9de50d?aria=2044&amp;level=62" TargetMode="External"/><Relationship Id="rId2223" Type="http://schemas.openxmlformats.org/officeDocument/2006/relationships/hyperlink" Target="https://urait.ru/rpd/1ada09f8-4bac-408a-b6e1-9bef480c390a?aria=2044&amp;level=62" TargetMode="External"/><Relationship Id="rId2430" Type="http://schemas.openxmlformats.org/officeDocument/2006/relationships/hyperlink" Target="https://urait.ru/book/16CB48FE-41B2-490B-9375-745275D5C1FA" TargetMode="External"/><Relationship Id="rId402" Type="http://schemas.openxmlformats.org/officeDocument/2006/relationships/hyperlink" Target="https://urait.ru/rpd/67b52ac0-831f-43d4-a23e-2f1778a06601?aria=2008&amp;level=62" TargetMode="External"/><Relationship Id="rId1032" Type="http://schemas.openxmlformats.org/officeDocument/2006/relationships/hyperlink" Target="https://urait.ru/info/how-to-buy" TargetMode="External"/><Relationship Id="rId4188" Type="http://schemas.openxmlformats.org/officeDocument/2006/relationships/hyperlink" Target="https://urait.ru/book/BCFB3AA5-EF9F-4921-B165-B97AAA3784A2" TargetMode="External"/><Relationship Id="rId4395" Type="http://schemas.openxmlformats.org/officeDocument/2006/relationships/hyperlink" Target="https://urait.ru/info/how-to-buy" TargetMode="External"/><Relationship Id="rId1989" Type="http://schemas.openxmlformats.org/officeDocument/2006/relationships/hyperlink" Target="https://urait.ru/info/how-to-buy" TargetMode="External"/><Relationship Id="rId4048" Type="http://schemas.openxmlformats.org/officeDocument/2006/relationships/hyperlink" Target="https://urait.ru/rpd/54b0cc6c-97d0-4c1c-bbe4-6638d3d08849?aria=2049&amp;level=68" TargetMode="External"/><Relationship Id="rId4255" Type="http://schemas.openxmlformats.org/officeDocument/2006/relationships/hyperlink" Target="https://urait.ru/author-course/86D40FFC-212E-4C43-8B50-B0E14A27A43F" TargetMode="External"/><Relationship Id="rId1849" Type="http://schemas.openxmlformats.org/officeDocument/2006/relationships/hyperlink" Target="https://urait.ru/info/how-to-buy" TargetMode="External"/><Relationship Id="rId3064" Type="http://schemas.openxmlformats.org/officeDocument/2006/relationships/hyperlink" Target="https://urait.ru/info/how-to-buy" TargetMode="External"/><Relationship Id="rId192" Type="http://schemas.openxmlformats.org/officeDocument/2006/relationships/hyperlink" Target="https://urait.ru/author-course/EF16DAB6-E73D-42B0-A666-07A32BEC6571" TargetMode="External"/><Relationship Id="rId1709" Type="http://schemas.openxmlformats.org/officeDocument/2006/relationships/hyperlink" Target="https://urait.ru/book/696332D0-E3CD-49B4-82D4-408DBDCC6317" TargetMode="External"/><Relationship Id="rId1916" Type="http://schemas.openxmlformats.org/officeDocument/2006/relationships/hyperlink" Target="https://urait.ru/rpd/e7205c86-6845-4dbd-a425-ed1bc13775f9?aria=2044&amp;level=62" TargetMode="External"/><Relationship Id="rId3271" Type="http://schemas.openxmlformats.org/officeDocument/2006/relationships/hyperlink" Target="https://urait.ru/author-course/A5D44512-DD0F-4571-B405-AD43F0B1CAA1" TargetMode="External"/><Relationship Id="rId4115" Type="http://schemas.openxmlformats.org/officeDocument/2006/relationships/hyperlink" Target="https://urait.ru/book/BF58D75A-40D7-4C24-8FCA-FAAC0599DB79" TargetMode="External"/><Relationship Id="rId4322" Type="http://schemas.openxmlformats.org/officeDocument/2006/relationships/hyperlink" Target="https://urait.ru/rpd/c235079a-6f8e-4210-9d09-5a4bee20634b?aria=2049&amp;level=68" TargetMode="External"/><Relationship Id="rId2080" Type="http://schemas.openxmlformats.org/officeDocument/2006/relationships/hyperlink" Target="https://urait.ru/rpd/1641b394-549e-4a94-a7e1-19204e356e89?aria=2044&amp;level=62" TargetMode="External"/><Relationship Id="rId3131" Type="http://schemas.openxmlformats.org/officeDocument/2006/relationships/hyperlink" Target="https://urait.ru/rpd/02493f71-2bcc-4863-8a12-64a95f6395bf?aria=2049&amp;level=68" TargetMode="External"/><Relationship Id="rId2897" Type="http://schemas.openxmlformats.org/officeDocument/2006/relationships/hyperlink" Target="https://urait.ru/rpd/a7bf1f65-324d-4297-a6fe-247bf9356702?aria=2044&amp;level=62" TargetMode="External"/><Relationship Id="rId3948" Type="http://schemas.openxmlformats.org/officeDocument/2006/relationships/hyperlink" Target="https://urait.ru/book/45FE7FA2-869E-4A7C-AD43-10303AF71735" TargetMode="External"/><Relationship Id="rId869" Type="http://schemas.openxmlformats.org/officeDocument/2006/relationships/hyperlink" Target="https://urait.ru/rpd/01cf71ca-cc85-4f85-8aef-b8fc964bc4d5?aria=2053&amp;level=68" TargetMode="External"/><Relationship Id="rId1499" Type="http://schemas.openxmlformats.org/officeDocument/2006/relationships/hyperlink" Target="https://urait.ru/book/431056DD-91DC-40D5-A907-98FE7874C7D3" TargetMode="External"/><Relationship Id="rId729" Type="http://schemas.openxmlformats.org/officeDocument/2006/relationships/hyperlink" Target="https://urait.ru/info/how-to-buy" TargetMode="External"/><Relationship Id="rId1359" Type="http://schemas.openxmlformats.org/officeDocument/2006/relationships/hyperlink" Target="https://urait.ru/info/how-to-buy" TargetMode="External"/><Relationship Id="rId2757" Type="http://schemas.openxmlformats.org/officeDocument/2006/relationships/hyperlink" Target="https://urait.ru/rpd/1b2d4fa1-33c9-4591-9aae-4c3eba9509a2?aria=2044&amp;level=62" TargetMode="External"/><Relationship Id="rId2964" Type="http://schemas.openxmlformats.org/officeDocument/2006/relationships/hyperlink" Target="https://urait.ru/info/how-to-buy" TargetMode="External"/><Relationship Id="rId3808" Type="http://schemas.openxmlformats.org/officeDocument/2006/relationships/hyperlink" Target="https://urait.ru/info/how-to-buy" TargetMode="External"/><Relationship Id="rId936" Type="http://schemas.openxmlformats.org/officeDocument/2006/relationships/hyperlink" Target="https://urait.ru/book/D7716363-4036-41DA-8C91-B0380BFE9D51" TargetMode="External"/><Relationship Id="rId1219" Type="http://schemas.openxmlformats.org/officeDocument/2006/relationships/hyperlink" Target="https://urait.ru/book/BF58D75A-40D7-4C24-8FCA-FAAC0599DB79" TargetMode="External"/><Relationship Id="rId1566" Type="http://schemas.openxmlformats.org/officeDocument/2006/relationships/hyperlink" Target="https://urait.ru/author-course/8B3FEC50-0E34-46C5-9B65-3E939B1DEF4E" TargetMode="External"/><Relationship Id="rId1773" Type="http://schemas.openxmlformats.org/officeDocument/2006/relationships/hyperlink" Target="https://urait.ru/info/how-to-buy" TargetMode="External"/><Relationship Id="rId1980" Type="http://schemas.openxmlformats.org/officeDocument/2006/relationships/hyperlink" Target="https://urait.ru/rpd/ef8c8c43-3511-4dff-85fe-0cebfd55906f?aria=2044&amp;level=62" TargetMode="External"/><Relationship Id="rId2617" Type="http://schemas.openxmlformats.org/officeDocument/2006/relationships/hyperlink" Target="https://urait.ru/info/how-to-buy" TargetMode="External"/><Relationship Id="rId2824" Type="http://schemas.openxmlformats.org/officeDocument/2006/relationships/hyperlink" Target="https://urait.ru/rpd/8e847f68-e834-4e30-8dbc-ff41838e17e7?aria=2044&amp;level=62" TargetMode="External"/><Relationship Id="rId65" Type="http://schemas.openxmlformats.org/officeDocument/2006/relationships/hyperlink" Target="https://urait.ru/info/how-to-buy" TargetMode="External"/><Relationship Id="rId1426" Type="http://schemas.openxmlformats.org/officeDocument/2006/relationships/hyperlink" Target="https://urait.ru/info/how-to-buy" TargetMode="External"/><Relationship Id="rId1633" Type="http://schemas.openxmlformats.org/officeDocument/2006/relationships/hyperlink" Target="https://urait.ru/book/17241322-FA74-445F-AAA1-EA9F0A1449B0" TargetMode="External"/><Relationship Id="rId1840" Type="http://schemas.openxmlformats.org/officeDocument/2006/relationships/hyperlink" Target="https://urait.ru/rpd/e97cf5d5-5099-43f7-8c47-88c52a3cbecf?aria=2044&amp;level=62" TargetMode="External"/><Relationship Id="rId1700" Type="http://schemas.openxmlformats.org/officeDocument/2006/relationships/hyperlink" Target="https://urait.ru/author-course/C36C128B-2B69-411C-9F22-746243A2C78C" TargetMode="External"/><Relationship Id="rId3598" Type="http://schemas.openxmlformats.org/officeDocument/2006/relationships/hyperlink" Target="https://urait.ru/book/9B36B6BE-AE4A-45FC-9B8D-13D19E3A331D" TargetMode="External"/><Relationship Id="rId3458" Type="http://schemas.openxmlformats.org/officeDocument/2006/relationships/hyperlink" Target="https://urait.ru/author-course/6698C845-FD87-45EE-A13C-FE5F5C2AD8A7" TargetMode="External"/><Relationship Id="rId3665" Type="http://schemas.openxmlformats.org/officeDocument/2006/relationships/hyperlink" Target="https://urait.ru/author-course/2698D6F4-6D95-471B-B16A-3D22143CA68D" TargetMode="External"/><Relationship Id="rId3872" Type="http://schemas.openxmlformats.org/officeDocument/2006/relationships/hyperlink" Target="https://urait.ru/info/how-to-buy" TargetMode="External"/><Relationship Id="rId379" Type="http://schemas.openxmlformats.org/officeDocument/2006/relationships/hyperlink" Target="https://urait.ru/info/how-to-buy" TargetMode="External"/><Relationship Id="rId586" Type="http://schemas.openxmlformats.org/officeDocument/2006/relationships/hyperlink" Target="https://urait.ru/author-course/99C698F7-FF3B-4A26-9367-9CEA16BCBD31" TargetMode="External"/><Relationship Id="rId793" Type="http://schemas.openxmlformats.org/officeDocument/2006/relationships/hyperlink" Target="https://urait.ru/book/32B7C89F-1D75-4C7F-9910-9FADA4BA5282" TargetMode="External"/><Relationship Id="rId2267" Type="http://schemas.openxmlformats.org/officeDocument/2006/relationships/hyperlink" Target="https://urait.ru/author-course/CF7BC636-85CA-45A0-8DFA-091FEE3AB38F" TargetMode="External"/><Relationship Id="rId2474" Type="http://schemas.openxmlformats.org/officeDocument/2006/relationships/hyperlink" Target="https://urait.ru/rpd/45fe7fa2-869e-4a7c-ad43-10303af71735?aria=2044&amp;level=62" TargetMode="External"/><Relationship Id="rId2681" Type="http://schemas.openxmlformats.org/officeDocument/2006/relationships/hyperlink" Target="https://urait.ru/book/4372EF1C-0A86-488A-957E-996170E10458" TargetMode="External"/><Relationship Id="rId3318" Type="http://schemas.openxmlformats.org/officeDocument/2006/relationships/hyperlink" Target="https://urait.ru/book/696332D0-E3CD-49B4-82D4-408DBDCC6317" TargetMode="External"/><Relationship Id="rId3525" Type="http://schemas.openxmlformats.org/officeDocument/2006/relationships/hyperlink" Target="https://urait.ru/info/how-to-buy" TargetMode="External"/><Relationship Id="rId239" Type="http://schemas.openxmlformats.org/officeDocument/2006/relationships/hyperlink" Target="https://urait.ru/info/how-to-buy" TargetMode="External"/><Relationship Id="rId446" Type="http://schemas.openxmlformats.org/officeDocument/2006/relationships/hyperlink" Target="https://urait.ru/rpd/de446d7a-9b9a-4c47-8139-7c1903474100?aria=2008&amp;level=62" TargetMode="External"/><Relationship Id="rId653" Type="http://schemas.openxmlformats.org/officeDocument/2006/relationships/hyperlink" Target="https://urait.ru/book/21FA66FE-3C43-4F2D-B311-60873F8B93A6" TargetMode="External"/><Relationship Id="rId1076" Type="http://schemas.openxmlformats.org/officeDocument/2006/relationships/hyperlink" Target="https://urait.ru/book/84D00ABC-9D8D-48F8-BEEA-54863ADD5D6E" TargetMode="External"/><Relationship Id="rId1283" Type="http://schemas.openxmlformats.org/officeDocument/2006/relationships/hyperlink" Target="https://urait.ru/book/4C5D8F29-E794-4B8F-9E30-3D1E70E2AA71" TargetMode="External"/><Relationship Id="rId1490" Type="http://schemas.openxmlformats.org/officeDocument/2006/relationships/hyperlink" Target="https://urait.ru/author-course/47EFD35A-79EF-4991-93D6-BBCB1A8A0686" TargetMode="External"/><Relationship Id="rId2127" Type="http://schemas.openxmlformats.org/officeDocument/2006/relationships/hyperlink" Target="https://urait.ru/author-course/E32D7D58-B7B4-4346-9694-E6A9B0437550" TargetMode="External"/><Relationship Id="rId2334" Type="http://schemas.openxmlformats.org/officeDocument/2006/relationships/hyperlink" Target="https://urait.ru/book/9188219D-7BF6-41EF-8BCE-31496DF9B001" TargetMode="External"/><Relationship Id="rId3732" Type="http://schemas.openxmlformats.org/officeDocument/2006/relationships/hyperlink" Target="https://urait.ru/author-course/6A49D752-A2F0-45FD-A351-FC6F1124FDF0" TargetMode="External"/><Relationship Id="rId306" Type="http://schemas.openxmlformats.org/officeDocument/2006/relationships/hyperlink" Target="https://urait.ru/rpd/c8193dd4-aa77-425e-8da6-a9385a16ce76?aria=2008&amp;level=62" TargetMode="External"/><Relationship Id="rId860" Type="http://schemas.openxmlformats.org/officeDocument/2006/relationships/hyperlink" Target="https://urait.ru/book/CEA2F85D-7B76-41A3-AC13-8357067A549B" TargetMode="External"/><Relationship Id="rId1143" Type="http://schemas.openxmlformats.org/officeDocument/2006/relationships/hyperlink" Target="https://urait.ru/book/35557BA4-20B3-40CA-BB3B-36AEE28FB630" TargetMode="External"/><Relationship Id="rId2541" Type="http://schemas.openxmlformats.org/officeDocument/2006/relationships/hyperlink" Target="https://urait.ru/rpd/7cbfab65-5b7c-4ba0-8a8e-c28519776956?aria=2044&amp;level=62" TargetMode="External"/><Relationship Id="rId4299" Type="http://schemas.openxmlformats.org/officeDocument/2006/relationships/hyperlink" Target="https://urait.ru/book/DE4BDDEE-9120-48FA-93F1-D802C7233544" TargetMode="External"/><Relationship Id="rId513" Type="http://schemas.openxmlformats.org/officeDocument/2006/relationships/hyperlink" Target="https://urait.ru/info/how-to-buy" TargetMode="External"/><Relationship Id="rId720" Type="http://schemas.openxmlformats.org/officeDocument/2006/relationships/hyperlink" Target="https://urait.ru/rpd/5508c36f-eb71-4357-a64d-e22f56518252?aria=2008&amp;level=62" TargetMode="External"/><Relationship Id="rId1350" Type="http://schemas.openxmlformats.org/officeDocument/2006/relationships/hyperlink" Target="https://urait.ru/rpd/79511f2d-8854-4354-8008-04515a19b35c?aria=2053&amp;level=68" TargetMode="External"/><Relationship Id="rId2401" Type="http://schemas.openxmlformats.org/officeDocument/2006/relationships/hyperlink" Target="https://urait.ru/author-course/B939441C-244E-4A59-A3FB-85B881302CA5" TargetMode="External"/><Relationship Id="rId4159" Type="http://schemas.openxmlformats.org/officeDocument/2006/relationships/hyperlink" Target="https://urait.ru/info/how-to-buy" TargetMode="External"/><Relationship Id="rId1003" Type="http://schemas.openxmlformats.org/officeDocument/2006/relationships/hyperlink" Target="https://urait.ru/rpd/4b2ff994-9165-4778-8ba0-1d10deafe413?aria=2053&amp;level=68" TargetMode="External"/><Relationship Id="rId1210" Type="http://schemas.openxmlformats.org/officeDocument/2006/relationships/hyperlink" Target="https://urait.ru/author-course/F9951766-9D0D-4B39-B646-29F2C61E5470" TargetMode="External"/><Relationship Id="rId4366" Type="http://schemas.openxmlformats.org/officeDocument/2006/relationships/hyperlink" Target="https://urait.ru/rpd/7f1fb40b-3221-4cac-a0e5-f607997ecca2?aria=2049&amp;level=68" TargetMode="External"/><Relationship Id="rId3175" Type="http://schemas.openxmlformats.org/officeDocument/2006/relationships/hyperlink" Target="https://urait.ru/rpd/da7fd202-71ec-4b25-ba59-035dbe8debb2?aria=2049&amp;level=68" TargetMode="External"/><Relationship Id="rId3382" Type="http://schemas.openxmlformats.org/officeDocument/2006/relationships/hyperlink" Target="https://urait.ru/author-course/9DFBDEA5-AE70-4030-9796-7A1EF9DD3E4D" TargetMode="External"/><Relationship Id="rId4019" Type="http://schemas.openxmlformats.org/officeDocument/2006/relationships/hyperlink" Target="https://urait.ru/info/how-to-buy" TargetMode="External"/><Relationship Id="rId4226" Type="http://schemas.openxmlformats.org/officeDocument/2006/relationships/hyperlink" Target="https://urait.ru/info/how-to-buy" TargetMode="External"/><Relationship Id="rId2191" Type="http://schemas.openxmlformats.org/officeDocument/2006/relationships/hyperlink" Target="https://urait.ru/rpd/328c1253-379b-4acb-ae5a-55c24691836e?aria=2044&amp;level=62" TargetMode="External"/><Relationship Id="rId3035" Type="http://schemas.openxmlformats.org/officeDocument/2006/relationships/hyperlink" Target="https://urait.ru/rpd/e1d49dec-4368-42b0-8e74-91daa97d2417?aria=2044&amp;level=62" TargetMode="External"/><Relationship Id="rId3242" Type="http://schemas.openxmlformats.org/officeDocument/2006/relationships/hyperlink" Target="https://urait.ru/book/20427B16-C2D9-47FA-AC43-F20F47E75191" TargetMode="External"/><Relationship Id="rId163" Type="http://schemas.openxmlformats.org/officeDocument/2006/relationships/hyperlink" Target="https://urait.ru/book/FFC22785-8CF6-4681-8210-E2FB8611E1E7" TargetMode="External"/><Relationship Id="rId370" Type="http://schemas.openxmlformats.org/officeDocument/2006/relationships/hyperlink" Target="https://urait.ru/rpd/32524e7c-fc21-4070-af2c-f10683db9401?aria=2008&amp;level=62" TargetMode="External"/><Relationship Id="rId2051" Type="http://schemas.openxmlformats.org/officeDocument/2006/relationships/hyperlink" Target="https://urait.ru/book/42031842-8B6A-4546-AF9E-5FA4CF9D1E7B" TargetMode="External"/><Relationship Id="rId3102" Type="http://schemas.openxmlformats.org/officeDocument/2006/relationships/hyperlink" Target="https://urait.ru/book/6F2E9686-8626-4D6A-9FEE-78596663054F" TargetMode="External"/><Relationship Id="rId230" Type="http://schemas.openxmlformats.org/officeDocument/2006/relationships/hyperlink" Target="https://urait.ru/rpd/6698c845-fd87-45ee-a13c-fe5f5c2ad8a7?aria=2008&amp;level=62" TargetMode="External"/><Relationship Id="rId2868" Type="http://schemas.openxmlformats.org/officeDocument/2006/relationships/hyperlink" Target="https://urait.ru/book/22895C83-E5FE-4621-A3C1-7BF94D151496" TargetMode="External"/><Relationship Id="rId3919" Type="http://schemas.openxmlformats.org/officeDocument/2006/relationships/hyperlink" Target="https://urait.ru/info/how-to-buy" TargetMode="External"/><Relationship Id="rId4083" Type="http://schemas.openxmlformats.org/officeDocument/2006/relationships/hyperlink" Target="https://urait.ru/book/BEC98F00-8FF2-41B8-9DF4-DEDD2EDA6575" TargetMode="External"/><Relationship Id="rId1677" Type="http://schemas.openxmlformats.org/officeDocument/2006/relationships/hyperlink" Target="https://urait.ru/info/how-to-buy" TargetMode="External"/><Relationship Id="rId1884" Type="http://schemas.openxmlformats.org/officeDocument/2006/relationships/hyperlink" Target="https://urait.ru/rpd/7dd4902b-2e1e-44dd-b994-9cb5b54d2ed4?aria=2044&amp;level=62" TargetMode="External"/><Relationship Id="rId2728" Type="http://schemas.openxmlformats.org/officeDocument/2006/relationships/hyperlink" Target="https://urait.ru/book/BCFB3AA5-EF9F-4921-B165-B97AAA3784A2" TargetMode="External"/><Relationship Id="rId2935" Type="http://schemas.openxmlformats.org/officeDocument/2006/relationships/hyperlink" Target="https://urait.ru/book/8862A706-D2C7-47B0-9B22-FAB61E77B40D" TargetMode="External"/><Relationship Id="rId4290" Type="http://schemas.openxmlformats.org/officeDocument/2006/relationships/hyperlink" Target="https://urait.ru/info/how-to-buy" TargetMode="External"/><Relationship Id="rId907" Type="http://schemas.openxmlformats.org/officeDocument/2006/relationships/hyperlink" Target="https://urait.ru/author-course/6917BEA5-8820-448B-A60C-45A3F735548E" TargetMode="External"/><Relationship Id="rId1537" Type="http://schemas.openxmlformats.org/officeDocument/2006/relationships/hyperlink" Target="https://urait.ru/book/80D6A8E8-1D25-4817-A2CC-A18DCEE69925" TargetMode="External"/><Relationship Id="rId1744" Type="http://schemas.openxmlformats.org/officeDocument/2006/relationships/hyperlink" Target="https://urait.ru/book/F495219F-1D77-4C9E-A46E-47C836D14073" TargetMode="External"/><Relationship Id="rId1951" Type="http://schemas.openxmlformats.org/officeDocument/2006/relationships/hyperlink" Target="https://urait.ru/book/395C7E05-BB46-44D9-B9A1-E60B5E32F293" TargetMode="External"/><Relationship Id="rId4150" Type="http://schemas.openxmlformats.org/officeDocument/2006/relationships/hyperlink" Target="https://urait.ru/book/EDC6F48A-C911-4DD2-9C73-18F90361200D" TargetMode="External"/><Relationship Id="rId36" Type="http://schemas.openxmlformats.org/officeDocument/2006/relationships/hyperlink" Target="https://urait.ru/rpd/5f8e9859-ec5f-4729-bf35-aace87e10c4d?aria=2008&amp;level=62" TargetMode="External"/><Relationship Id="rId1604" Type="http://schemas.openxmlformats.org/officeDocument/2006/relationships/hyperlink" Target="https://urait.ru/author-course/97DBEC01-0B1C-4163-A47F-2D38EF026D4C" TargetMode="External"/><Relationship Id="rId4010" Type="http://schemas.openxmlformats.org/officeDocument/2006/relationships/hyperlink" Target="https://urait.ru/rpd/ed996f5b-19bb-4db3-b183-f8dffabd564f?aria=2049&amp;level=68" TargetMode="External"/><Relationship Id="rId1811" Type="http://schemas.openxmlformats.org/officeDocument/2006/relationships/hyperlink" Target="https://urait.ru/book/EE1D2735-D1C8-4A20-922E-328A1F37A94D" TargetMode="External"/><Relationship Id="rId3569" Type="http://schemas.openxmlformats.org/officeDocument/2006/relationships/hyperlink" Target="https://urait.ru/author-course/58DA654C-8F09-4414-A6F7-0A9019943505" TargetMode="External"/><Relationship Id="rId697" Type="http://schemas.openxmlformats.org/officeDocument/2006/relationships/hyperlink" Target="https://urait.ru/rpd/d61f2e7c-87fa-4f2d-be88-f97238e65167?aria=2008&amp;level=62" TargetMode="External"/><Relationship Id="rId2378" Type="http://schemas.openxmlformats.org/officeDocument/2006/relationships/hyperlink" Target="https://urait.ru/book/29BDB924-9DD2-4D6B-A13D-6ECE59E59BF0" TargetMode="External"/><Relationship Id="rId3429" Type="http://schemas.openxmlformats.org/officeDocument/2006/relationships/hyperlink" Target="https://urait.ru/info/how-to-buy" TargetMode="External"/><Relationship Id="rId3776" Type="http://schemas.openxmlformats.org/officeDocument/2006/relationships/hyperlink" Target="https://urait.ru/book/C1FD13D3-A664-46D8-A4B5-EC7C8D145233" TargetMode="External"/><Relationship Id="rId3983" Type="http://schemas.openxmlformats.org/officeDocument/2006/relationships/hyperlink" Target="https://urait.ru/rpd/f47fe2cf-8bf8-4324-b731-5ac098060885?aria=2049&amp;level=68" TargetMode="External"/><Relationship Id="rId1187" Type="http://schemas.openxmlformats.org/officeDocument/2006/relationships/hyperlink" Target="https://urait.ru/info/how-to-buy" TargetMode="External"/><Relationship Id="rId2585" Type="http://schemas.openxmlformats.org/officeDocument/2006/relationships/hyperlink" Target="https://urait.ru/info/how-to-buy" TargetMode="External"/><Relationship Id="rId2792" Type="http://schemas.openxmlformats.org/officeDocument/2006/relationships/hyperlink" Target="https://urait.ru/author-course/B093D7B1-1CAD-41AD-955D-CA70633FB7AF" TargetMode="External"/><Relationship Id="rId3636" Type="http://schemas.openxmlformats.org/officeDocument/2006/relationships/hyperlink" Target="https://urait.ru/info/how-to-buy" TargetMode="External"/><Relationship Id="rId3843" Type="http://schemas.openxmlformats.org/officeDocument/2006/relationships/hyperlink" Target="https://urait.ru/author-course/C028CA69-B3EB-413E-83AB-28FD5F3ACE24" TargetMode="External"/><Relationship Id="rId557" Type="http://schemas.openxmlformats.org/officeDocument/2006/relationships/hyperlink" Target="https://urait.ru/book/FEFE5FF2-9D84-4A82-A887-6756AEED267D" TargetMode="External"/><Relationship Id="rId764" Type="http://schemas.openxmlformats.org/officeDocument/2006/relationships/hyperlink" Target="https://urait.ru/info/how-to-buy" TargetMode="External"/><Relationship Id="rId971" Type="http://schemas.openxmlformats.org/officeDocument/2006/relationships/hyperlink" Target="https://urait.ru/author-course/CF7BC636-85CA-45A0-8DFA-091FEE3AB38F" TargetMode="External"/><Relationship Id="rId1394" Type="http://schemas.openxmlformats.org/officeDocument/2006/relationships/hyperlink" Target="https://urait.ru/info/how-to-buy" TargetMode="External"/><Relationship Id="rId2238" Type="http://schemas.openxmlformats.org/officeDocument/2006/relationships/hyperlink" Target="https://urait.ru/book/7A296C6F-6D99-4072-8580-E2AAB9264C56" TargetMode="External"/><Relationship Id="rId2445" Type="http://schemas.openxmlformats.org/officeDocument/2006/relationships/hyperlink" Target="https://urait.ru/rpd/b58db4e6-986b-42d7-83c8-02cd925681ff?aria=2044&amp;level=62" TargetMode="External"/><Relationship Id="rId2652" Type="http://schemas.openxmlformats.org/officeDocument/2006/relationships/hyperlink" Target="https://urait.ru/rpd/797acfd8-ba81-4349-a5f0-ebf832b49aeb?aria=2044&amp;level=62" TargetMode="External"/><Relationship Id="rId3703" Type="http://schemas.openxmlformats.org/officeDocument/2006/relationships/hyperlink" Target="https://urait.ru/info/how-to-buy" TargetMode="External"/><Relationship Id="rId3910" Type="http://schemas.openxmlformats.org/officeDocument/2006/relationships/hyperlink" Target="https://urait.ru/rpd/be24348d-5e36-45f1-b90a-842b1e7b9f69?aria=2049&amp;level=68" TargetMode="External"/><Relationship Id="rId417" Type="http://schemas.openxmlformats.org/officeDocument/2006/relationships/hyperlink" Target="https://urait.ru/book/389E70F5-79A4-4950-BE60-66F75B71FB37" TargetMode="External"/><Relationship Id="rId624" Type="http://schemas.openxmlformats.org/officeDocument/2006/relationships/hyperlink" Target="https://urait.ru/author-course/E1945003-6916-46B5-82C1-070EAF6BF7AE" TargetMode="External"/><Relationship Id="rId831" Type="http://schemas.openxmlformats.org/officeDocument/2006/relationships/hyperlink" Target="https://urait.ru/author-course/938F0CE3-84DC-461F-A170-9F8068A3176D" TargetMode="External"/><Relationship Id="rId1047" Type="http://schemas.openxmlformats.org/officeDocument/2006/relationships/hyperlink" Target="https://urait.ru/info/how-to-buy" TargetMode="External"/><Relationship Id="rId1254" Type="http://schemas.openxmlformats.org/officeDocument/2006/relationships/hyperlink" Target="https://urait.ru/rpd/0d914e0e-4fea-4246-9a13-54330de370eb?aria=2053&amp;level=68" TargetMode="External"/><Relationship Id="rId1461" Type="http://schemas.openxmlformats.org/officeDocument/2006/relationships/hyperlink" Target="https://urait.ru/rpd/6f2e9686-8626-4d6a-9fee-78596663054f?aria=2044&amp;level=62" TargetMode="External"/><Relationship Id="rId2305" Type="http://schemas.openxmlformats.org/officeDocument/2006/relationships/hyperlink" Target="https://urait.ru/rpd/559e7de5-f306-4109-97a3-0af1bd35794e?aria=2044&amp;level=62" TargetMode="External"/><Relationship Id="rId2512" Type="http://schemas.openxmlformats.org/officeDocument/2006/relationships/hyperlink" Target="https://urait.ru/book/55B4B289-3E27-4668-AD41-A608EB206EE6" TargetMode="External"/><Relationship Id="rId1114" Type="http://schemas.openxmlformats.org/officeDocument/2006/relationships/hyperlink" Target="https://urait.ru/rpd/9760d609-45ea-48a1-9eb3-a9c8dd85b3f1?aria=2053&amp;level=68" TargetMode="External"/><Relationship Id="rId1321" Type="http://schemas.openxmlformats.org/officeDocument/2006/relationships/hyperlink" Target="https://urait.ru/book/7AF8A822-3CC4-47CD-B1E6-E63622C2CD11" TargetMode="External"/><Relationship Id="rId3079" Type="http://schemas.openxmlformats.org/officeDocument/2006/relationships/hyperlink" Target="https://urait.ru/rpd/6350210e-a420-40b2-a88d-98e7648c536b?aria=2049&amp;level=68" TargetMode="External"/><Relationship Id="rId3286" Type="http://schemas.openxmlformats.org/officeDocument/2006/relationships/hyperlink" Target="https://urait.ru/info/how-to-buy" TargetMode="External"/><Relationship Id="rId3493" Type="http://schemas.openxmlformats.org/officeDocument/2006/relationships/hyperlink" Target="https://urait.ru/info/how-to-buy" TargetMode="External"/><Relationship Id="rId4337" Type="http://schemas.openxmlformats.org/officeDocument/2006/relationships/hyperlink" Target="https://urait.ru/book/C3CC9A73-C2F0-40D5-A3DD-0BF7D947FE95" TargetMode="External"/><Relationship Id="rId2095" Type="http://schemas.openxmlformats.org/officeDocument/2006/relationships/hyperlink" Target="https://urait.ru/book/E87B46B2-B5FB-4DB8-8089-13D89BF0C12F" TargetMode="External"/><Relationship Id="rId3146" Type="http://schemas.openxmlformats.org/officeDocument/2006/relationships/hyperlink" Target="https://urait.ru/info/how-to-buy" TargetMode="External"/><Relationship Id="rId3353" Type="http://schemas.openxmlformats.org/officeDocument/2006/relationships/hyperlink" Target="https://urait.ru/info/how-to-buy" TargetMode="External"/><Relationship Id="rId274" Type="http://schemas.openxmlformats.org/officeDocument/2006/relationships/hyperlink" Target="https://urait.ru/rpd/d9c059e6-0d9e-46d7-84d7-37cdac1b148b?aria=2008&amp;level=62" TargetMode="External"/><Relationship Id="rId481" Type="http://schemas.openxmlformats.org/officeDocument/2006/relationships/hyperlink" Target="https://urait.ru/info/how-to-buy" TargetMode="External"/><Relationship Id="rId2162" Type="http://schemas.openxmlformats.org/officeDocument/2006/relationships/hyperlink" Target="https://urait.ru/book/D8CFDDE8-9396-475F-90A6-AEFBF0DFADA3" TargetMode="External"/><Relationship Id="rId3006" Type="http://schemas.openxmlformats.org/officeDocument/2006/relationships/hyperlink" Target="https://urait.ru/book/79511F2D-8854-4354-8008-04515A19B35C" TargetMode="External"/><Relationship Id="rId3560" Type="http://schemas.openxmlformats.org/officeDocument/2006/relationships/hyperlink" Target="https://urait.ru/info/how-to-buy" TargetMode="External"/><Relationship Id="rId4404" Type="http://schemas.openxmlformats.org/officeDocument/2006/relationships/hyperlink" Target="https://urait.ru/author-course/C3EF67D4-341D-4520-9502-33CF9418F0B5" TargetMode="External"/><Relationship Id="rId134" Type="http://schemas.openxmlformats.org/officeDocument/2006/relationships/hyperlink" Target="https://urait.ru/author-course/6B49EDE8-7B69-4A8E-A2C8-F2C12AD9A521" TargetMode="External"/><Relationship Id="rId3213" Type="http://schemas.openxmlformats.org/officeDocument/2006/relationships/hyperlink" Target="https://urait.ru/rpd/db11f59f-ade9-4a27-bcba-159a180a6f47?aria=2049&amp;level=68" TargetMode="External"/><Relationship Id="rId3420" Type="http://schemas.openxmlformats.org/officeDocument/2006/relationships/hyperlink" Target="https://urait.ru/rpd/d9698dcb-9ab1-41bc-8ecc-c1af00ce0251?aria=2049&amp;level=68" TargetMode="External"/><Relationship Id="rId341" Type="http://schemas.openxmlformats.org/officeDocument/2006/relationships/hyperlink" Target="https://urait.ru/info/how-to-buy" TargetMode="External"/><Relationship Id="rId2022" Type="http://schemas.openxmlformats.org/officeDocument/2006/relationships/hyperlink" Target="https://urait.ru/author-course/91E5DFB6-A33E-4FC0-BE31-1AD83AC6213B" TargetMode="External"/><Relationship Id="rId2979" Type="http://schemas.openxmlformats.org/officeDocument/2006/relationships/hyperlink" Target="https://urait.ru/rpd/f7394eda-e8d7-4064-8a7b-55f484db7f92?aria=2044&amp;level=62" TargetMode="External"/><Relationship Id="rId201" Type="http://schemas.openxmlformats.org/officeDocument/2006/relationships/hyperlink" Target="https://urait.ru/book/EE5B4B48-C20C-4B32-B313-67F7786F1144" TargetMode="External"/><Relationship Id="rId1788" Type="http://schemas.openxmlformats.org/officeDocument/2006/relationships/hyperlink" Target="https://urait.ru/rpd/e14b0fee-22f7-47d9-b9ba-ddc1d911b733?aria=2044&amp;level=62" TargetMode="External"/><Relationship Id="rId1995" Type="http://schemas.openxmlformats.org/officeDocument/2006/relationships/hyperlink" Target="https://urait.ru/book/1AB4C8AC-BD27-4C8D-B735-50638366FE59" TargetMode="External"/><Relationship Id="rId2839" Type="http://schemas.openxmlformats.org/officeDocument/2006/relationships/hyperlink" Target="https://urait.ru/author-course/9742AB90-6E2B-47E0-AECA-C42659561FF6" TargetMode="External"/><Relationship Id="rId4194" Type="http://schemas.openxmlformats.org/officeDocument/2006/relationships/hyperlink" Target="https://urait.ru/info/how-to-buy" TargetMode="External"/><Relationship Id="rId1648" Type="http://schemas.openxmlformats.org/officeDocument/2006/relationships/hyperlink" Target="https://urait.ru/book/5D69897F-7B4F-4A69-A5CF-EDE98C021A85" TargetMode="External"/><Relationship Id="rId4054" Type="http://schemas.openxmlformats.org/officeDocument/2006/relationships/hyperlink" Target="https://urait.ru/author-course/4FFF300D-F298-4950-B57D-166B921CE5DA" TargetMode="External"/><Relationship Id="rId4261" Type="http://schemas.openxmlformats.org/officeDocument/2006/relationships/hyperlink" Target="https://urait.ru/rpd/3ace6973-1a1c-4333-a5d7-0da3ad2f106f?aria=2049&amp;level=68" TargetMode="External"/><Relationship Id="rId1508" Type="http://schemas.openxmlformats.org/officeDocument/2006/relationships/hyperlink" Target="https://urait.ru/rpd/c56a73fa-7121-4eb1-ba56-29b8f880be5d?aria=2044&amp;level=62" TargetMode="External"/><Relationship Id="rId1855" Type="http://schemas.openxmlformats.org/officeDocument/2006/relationships/hyperlink" Target="https://urait.ru/book/5A40B79F-C606-4201-A471-5EBA0AC9645A" TargetMode="External"/><Relationship Id="rId2906" Type="http://schemas.openxmlformats.org/officeDocument/2006/relationships/hyperlink" Target="https://urait.ru/info/how-to-buy" TargetMode="External"/><Relationship Id="rId3070" Type="http://schemas.openxmlformats.org/officeDocument/2006/relationships/hyperlink" Target="https://urait.ru/book/50D1F446-F08F-47DB-8BAF-8B46B24A73B7" TargetMode="External"/><Relationship Id="rId4121" Type="http://schemas.openxmlformats.org/officeDocument/2006/relationships/hyperlink" Target="https://urait.ru/info/how-to-buy" TargetMode="External"/><Relationship Id="rId1715" Type="http://schemas.openxmlformats.org/officeDocument/2006/relationships/hyperlink" Target="https://urait.ru/info/how-to-buy" TargetMode="External"/><Relationship Id="rId1922" Type="http://schemas.openxmlformats.org/officeDocument/2006/relationships/hyperlink" Target="https://urait.ru/author-course/5A1A7AF7-340C-47B7-A6CC-2BB320089F3D" TargetMode="External"/><Relationship Id="rId3887" Type="http://schemas.openxmlformats.org/officeDocument/2006/relationships/hyperlink" Target="https://urait.ru/rpd/ffe7b05f-90de-43c5-b24a-bba324a494f8?aria=2049&amp;level=68" TargetMode="External"/><Relationship Id="rId2489" Type="http://schemas.openxmlformats.org/officeDocument/2006/relationships/hyperlink" Target="https://urait.ru/book/2BDB3EEC-BA95-4D9F-AAA6-D3749176B154" TargetMode="External"/><Relationship Id="rId2696" Type="http://schemas.openxmlformats.org/officeDocument/2006/relationships/hyperlink" Target="https://urait.ru/book/57DB47B5-C719-473E-91F0-06B199EB7AA6" TargetMode="External"/><Relationship Id="rId3747" Type="http://schemas.openxmlformats.org/officeDocument/2006/relationships/hyperlink" Target="https://urait.ru/info/how-to-buy" TargetMode="External"/><Relationship Id="rId3954" Type="http://schemas.openxmlformats.org/officeDocument/2006/relationships/hyperlink" Target="https://urait.ru/book/2FCDC071-1B6F-4CB7-B784-A5B8E0256867" TargetMode="External"/><Relationship Id="rId668" Type="http://schemas.openxmlformats.org/officeDocument/2006/relationships/hyperlink" Target="https://urait.ru/book/10A78016-81DE-4DCC-8C28-9DFCA37A6B61" TargetMode="External"/><Relationship Id="rId875" Type="http://schemas.openxmlformats.org/officeDocument/2006/relationships/hyperlink" Target="https://urait.ru/author-course/37561CFA-4D2B-44B6-94C7-788B28C6E018" TargetMode="External"/><Relationship Id="rId1298" Type="http://schemas.openxmlformats.org/officeDocument/2006/relationships/hyperlink" Target="https://urait.ru/author-course/BCFB3AA5-EF9F-4921-B165-B97AAA3784A2" TargetMode="External"/><Relationship Id="rId2349" Type="http://schemas.openxmlformats.org/officeDocument/2006/relationships/hyperlink" Target="https://urait.ru/author-course/F3F29968-4A4F-4DD7-A96C-B08F9826B89B" TargetMode="External"/><Relationship Id="rId2556" Type="http://schemas.openxmlformats.org/officeDocument/2006/relationships/hyperlink" Target="https://urait.ru/info/how-to-buy" TargetMode="External"/><Relationship Id="rId2763" Type="http://schemas.openxmlformats.org/officeDocument/2006/relationships/hyperlink" Target="https://urait.ru/rpd/a26880ce-c126-4827-9fcf-2fea107db84b?aria=2044&amp;level=62" TargetMode="External"/><Relationship Id="rId2970" Type="http://schemas.openxmlformats.org/officeDocument/2006/relationships/hyperlink" Target="https://urait.ru/book/1443B307-34B0-453E-B95D-FC30DF374266" TargetMode="External"/><Relationship Id="rId3607" Type="http://schemas.openxmlformats.org/officeDocument/2006/relationships/hyperlink" Target="https://urait.ru/rpd/6fc8b489-6654-4db2-9288-3a6ebe61abcc?aria=2049&amp;level=68" TargetMode="External"/><Relationship Id="rId3814" Type="http://schemas.openxmlformats.org/officeDocument/2006/relationships/hyperlink" Target="https://urait.ru/info/how-to-buy" TargetMode="External"/><Relationship Id="rId528" Type="http://schemas.openxmlformats.org/officeDocument/2006/relationships/hyperlink" Target="https://urait.ru/rpd/09ae8ea5-56f5-4e6c-a4d5-5e5b7a00bf06?aria=2008&amp;level=62" TargetMode="External"/><Relationship Id="rId735" Type="http://schemas.openxmlformats.org/officeDocument/2006/relationships/hyperlink" Target="https://urait.ru/book/D7906D8E-81D1-4FDB-920F-6F53DD43C143" TargetMode="External"/><Relationship Id="rId942" Type="http://schemas.openxmlformats.org/officeDocument/2006/relationships/hyperlink" Target="https://urait.ru/info/how-to-buy" TargetMode="External"/><Relationship Id="rId1158" Type="http://schemas.openxmlformats.org/officeDocument/2006/relationships/hyperlink" Target="https://urait.ru/author-course/B2542145-B45D-494B-89BA-D56E9F565219" TargetMode="External"/><Relationship Id="rId1365" Type="http://schemas.openxmlformats.org/officeDocument/2006/relationships/hyperlink" Target="https://urait.ru/rpd/6976aff3-b368-4404-b804-2f19a02790f5?aria=2053&amp;level=68" TargetMode="External"/><Relationship Id="rId1572" Type="http://schemas.openxmlformats.org/officeDocument/2006/relationships/hyperlink" Target="https://urait.ru/rpd/02493f71-2bcc-4863-8a12-64a95f6395bf?aria=2044&amp;level=62" TargetMode="External"/><Relationship Id="rId2209" Type="http://schemas.openxmlformats.org/officeDocument/2006/relationships/hyperlink" Target="https://urait.ru/author-course/D27F24ED-6AF6-4D54-A90C-C622B2E1E8F6" TargetMode="External"/><Relationship Id="rId2416" Type="http://schemas.openxmlformats.org/officeDocument/2006/relationships/hyperlink" Target="https://urait.ru/info/how-to-buy" TargetMode="External"/><Relationship Id="rId2623" Type="http://schemas.openxmlformats.org/officeDocument/2006/relationships/hyperlink" Target="https://urait.ru/book/02F3FB0A-7527-40A3-BAB6-EE4B76D88D81" TargetMode="External"/><Relationship Id="rId1018" Type="http://schemas.openxmlformats.org/officeDocument/2006/relationships/hyperlink" Target="https://urait.ru/book/F8B524AC-69B4-4459-B090-9999DB714DBA" TargetMode="External"/><Relationship Id="rId1225" Type="http://schemas.openxmlformats.org/officeDocument/2006/relationships/hyperlink" Target="https://urait.ru/author-course/2AB00E2D-374A-46E4-AC4A-CC4CEAD47CDC" TargetMode="External"/><Relationship Id="rId1432" Type="http://schemas.openxmlformats.org/officeDocument/2006/relationships/hyperlink" Target="https://urait.ru/book/50D1F446-F08F-47DB-8BAF-8B46B24A73B7" TargetMode="External"/><Relationship Id="rId2830" Type="http://schemas.openxmlformats.org/officeDocument/2006/relationships/hyperlink" Target="https://urait.ru/rpd/54389ac1-6922-4ee9-b8f3-cf6634df210c?aria=2044&amp;level=62" TargetMode="External"/><Relationship Id="rId71" Type="http://schemas.openxmlformats.org/officeDocument/2006/relationships/hyperlink" Target="https://urait.ru/info/how-to-buy" TargetMode="External"/><Relationship Id="rId802" Type="http://schemas.openxmlformats.org/officeDocument/2006/relationships/hyperlink" Target="https://urait.ru/rpd/44dc01ff-1434-4367-8aac-ed6b0e1ab928?aria=2008&amp;level=62" TargetMode="External"/><Relationship Id="rId3397" Type="http://schemas.openxmlformats.org/officeDocument/2006/relationships/hyperlink" Target="https://urait.ru/info/how-to-buy" TargetMode="External"/><Relationship Id="rId178" Type="http://schemas.openxmlformats.org/officeDocument/2006/relationships/hyperlink" Target="https://urait.ru/book/7D239534-19D1-411A-83A6-49A73F09E774" TargetMode="External"/><Relationship Id="rId3257" Type="http://schemas.openxmlformats.org/officeDocument/2006/relationships/hyperlink" Target="https://urait.ru/author-course/D7B0C446-EF9E-413A-9F6C-3C0280D598D5" TargetMode="External"/><Relationship Id="rId3464" Type="http://schemas.openxmlformats.org/officeDocument/2006/relationships/hyperlink" Target="https://urait.ru/rpd/a0c57403-04e2-4e37-aa74-7add3ad037ee?aria=2049&amp;level=68" TargetMode="External"/><Relationship Id="rId3671" Type="http://schemas.openxmlformats.org/officeDocument/2006/relationships/hyperlink" Target="https://urait.ru/rpd/b97d5d56-fc12-4a33-ad5f-efe7344e51c3?aria=2049&amp;level=68" TargetMode="External"/><Relationship Id="rId4308" Type="http://schemas.openxmlformats.org/officeDocument/2006/relationships/hyperlink" Target="https://urait.ru/rpd/8e847f68-e834-4e30-8dbc-ff41838e17e7?aria=2049&amp;level=68" TargetMode="External"/><Relationship Id="rId385" Type="http://schemas.openxmlformats.org/officeDocument/2006/relationships/hyperlink" Target="https://urait.ru/book/8077137C-B058-4085-8D12-D1074F4E7691" TargetMode="External"/><Relationship Id="rId592" Type="http://schemas.openxmlformats.org/officeDocument/2006/relationships/hyperlink" Target="https://urait.ru/rpd/54b0cc6c-97d0-4c1c-bbe4-6638d3d08849?aria=2008&amp;level=62" TargetMode="External"/><Relationship Id="rId2066" Type="http://schemas.openxmlformats.org/officeDocument/2006/relationships/hyperlink" Target="https://urait.ru/author-course/60FA0666-2622-4091-81FB-8B86F176051D" TargetMode="External"/><Relationship Id="rId2273" Type="http://schemas.openxmlformats.org/officeDocument/2006/relationships/hyperlink" Target="https://urait.ru/rpd/13fad10f-b8ae-419c-a28f-11828a0986e1?aria=2044&amp;level=62" TargetMode="External"/><Relationship Id="rId2480" Type="http://schemas.openxmlformats.org/officeDocument/2006/relationships/hyperlink" Target="https://urait.ru/author-course/E8C77B3C-D781-4FA4-9522-E6C6D5EE7548" TargetMode="External"/><Relationship Id="rId3117" Type="http://schemas.openxmlformats.org/officeDocument/2006/relationships/hyperlink" Target="https://urait.ru/author-course/EB88F4BB-55F0-4F98-BBAB-972BFE333B49" TargetMode="External"/><Relationship Id="rId3324" Type="http://schemas.openxmlformats.org/officeDocument/2006/relationships/hyperlink" Target="https://urait.ru/info/how-to-buy" TargetMode="External"/><Relationship Id="rId3531" Type="http://schemas.openxmlformats.org/officeDocument/2006/relationships/hyperlink" Target="https://urait.ru/book/1279ECF5-6AAE-4838-8C89-9F423C071E21" TargetMode="External"/><Relationship Id="rId245" Type="http://schemas.openxmlformats.org/officeDocument/2006/relationships/hyperlink" Target="https://urait.ru/book/0FFE7D53-5845-4324-942A-61C03B0C995F" TargetMode="External"/><Relationship Id="rId452" Type="http://schemas.openxmlformats.org/officeDocument/2006/relationships/hyperlink" Target="https://urait.ru/author-course/31E6CA46-CA88-4827-929C-EF14BB418478" TargetMode="External"/><Relationship Id="rId1082" Type="http://schemas.openxmlformats.org/officeDocument/2006/relationships/hyperlink" Target="https://urait.ru/info/how-to-buy" TargetMode="External"/><Relationship Id="rId2133" Type="http://schemas.openxmlformats.org/officeDocument/2006/relationships/hyperlink" Target="https://urait.ru/rpd/eaabd64e-3403-4cba-b5fa-63209c6c4809?aria=2044&amp;level=62" TargetMode="External"/><Relationship Id="rId2340" Type="http://schemas.openxmlformats.org/officeDocument/2006/relationships/hyperlink" Target="https://urait.ru/info/how-to-buy" TargetMode="External"/><Relationship Id="rId105" Type="http://schemas.openxmlformats.org/officeDocument/2006/relationships/hyperlink" Target="https://urait.ru/info/how-to-buy" TargetMode="External"/><Relationship Id="rId312" Type="http://schemas.openxmlformats.org/officeDocument/2006/relationships/hyperlink" Target="https://urait.ru/author-course/EB6960B4-C4A8-4351-BED2-5CADB948EE82" TargetMode="External"/><Relationship Id="rId2200" Type="http://schemas.openxmlformats.org/officeDocument/2006/relationships/hyperlink" Target="https://urait.ru/info/how-to-buy" TargetMode="External"/><Relationship Id="rId4098" Type="http://schemas.openxmlformats.org/officeDocument/2006/relationships/hyperlink" Target="https://urait.ru/rpd/7e252664-354e-4ac0-af17-7262e699a9dc?aria=2049&amp;level=68" TargetMode="External"/><Relationship Id="rId1899" Type="http://schemas.openxmlformats.org/officeDocument/2006/relationships/hyperlink" Target="https://urait.ru/book/107CFD7E-EE15-4592-94DB-EC46F0F8685D" TargetMode="External"/><Relationship Id="rId4165" Type="http://schemas.openxmlformats.org/officeDocument/2006/relationships/hyperlink" Target="https://urait.ru/book/E1BF7DFF-6121-42D7-BFB7-C4F34D851956" TargetMode="External"/><Relationship Id="rId4372" Type="http://schemas.openxmlformats.org/officeDocument/2006/relationships/hyperlink" Target="https://urait.ru/author-course/A6893D47-DB01-45D8-8A45-B14B00CF5F49" TargetMode="External"/><Relationship Id="rId1759" Type="http://schemas.openxmlformats.org/officeDocument/2006/relationships/hyperlink" Target="https://urait.ru/author-course/1132E50A-796B-4F81-A6DD-9323E27FC437" TargetMode="External"/><Relationship Id="rId1966" Type="http://schemas.openxmlformats.org/officeDocument/2006/relationships/hyperlink" Target="https://urait.ru/author-course/C2FF3F34-EA03-47AE-A1DF-5F94EB6336DE" TargetMode="External"/><Relationship Id="rId3181" Type="http://schemas.openxmlformats.org/officeDocument/2006/relationships/hyperlink" Target="https://urait.ru/book/A6CE1EC2-6383-44ED-9B65-A6EB467EB4EF" TargetMode="External"/><Relationship Id="rId4025" Type="http://schemas.openxmlformats.org/officeDocument/2006/relationships/hyperlink" Target="https://urait.ru/book/B7819931-7CFD-4624-8622-295780DBF6D1" TargetMode="External"/><Relationship Id="rId1619" Type="http://schemas.openxmlformats.org/officeDocument/2006/relationships/hyperlink" Target="https://urait.ru/info/how-to-buy" TargetMode="External"/><Relationship Id="rId1826" Type="http://schemas.openxmlformats.org/officeDocument/2006/relationships/hyperlink" Target="https://urait.ru/author-course/25A8312C-E22D-49DD-BF17-373E64507402" TargetMode="External"/><Relationship Id="rId4232" Type="http://schemas.openxmlformats.org/officeDocument/2006/relationships/hyperlink" Target="https://urait.ru/book/5BD07537-3E17-4473-B508-2846C6287F20" TargetMode="External"/><Relationship Id="rId3041" Type="http://schemas.openxmlformats.org/officeDocument/2006/relationships/hyperlink" Target="https://urait.ru/author-course/D31A84CA-D1A3-493F-A5D2-0463CD3F5053" TargetMode="External"/><Relationship Id="rId3998" Type="http://schemas.openxmlformats.org/officeDocument/2006/relationships/hyperlink" Target="https://urait.ru/book/2AE7CB77-B026-44BC-B8ED-E6C6BADACC61" TargetMode="External"/><Relationship Id="rId3858" Type="http://schemas.openxmlformats.org/officeDocument/2006/relationships/hyperlink" Target="https://urait.ru/info/how-to-buy" TargetMode="External"/><Relationship Id="rId779" Type="http://schemas.openxmlformats.org/officeDocument/2006/relationships/hyperlink" Target="https://urait.ru/rpd/37e1813e-61e5-44b0-a42a-19ce23bbfe07?aria=2008&amp;level=62" TargetMode="External"/><Relationship Id="rId986" Type="http://schemas.openxmlformats.org/officeDocument/2006/relationships/hyperlink" Target="https://urait.ru/book/18B2D67E-037C-4908-886A-1F93F7197AB7" TargetMode="External"/><Relationship Id="rId2667" Type="http://schemas.openxmlformats.org/officeDocument/2006/relationships/hyperlink" Target="https://urait.ru/book/9F2D0630-99F8-49E5-9DD8-503319D442E6" TargetMode="External"/><Relationship Id="rId3718" Type="http://schemas.openxmlformats.org/officeDocument/2006/relationships/hyperlink" Target="https://urait.ru/rpd/2e556308-ee72-4272-b566-cef8156cd942?aria=2049&amp;level=68" TargetMode="External"/><Relationship Id="rId639" Type="http://schemas.openxmlformats.org/officeDocument/2006/relationships/hyperlink" Target="https://urait.ru/info/how-to-buy" TargetMode="External"/><Relationship Id="rId1269" Type="http://schemas.openxmlformats.org/officeDocument/2006/relationships/hyperlink" Target="https://urait.ru/book/EC72776F-7F6F-428E-B658-BC1E343D84F7" TargetMode="External"/><Relationship Id="rId1476" Type="http://schemas.openxmlformats.org/officeDocument/2006/relationships/hyperlink" Target="https://urait.ru/book/5F25E7E5-E829-410C-87EB-8F954EBB8A17" TargetMode="External"/><Relationship Id="rId2874" Type="http://schemas.openxmlformats.org/officeDocument/2006/relationships/hyperlink" Target="https://urait.ru/info/how-to-buy" TargetMode="External"/><Relationship Id="rId3925" Type="http://schemas.openxmlformats.org/officeDocument/2006/relationships/hyperlink" Target="https://urait.ru/book/992D1738-D3C3-4D00-8DC0-8FFFB50C25FD" TargetMode="External"/><Relationship Id="rId846" Type="http://schemas.openxmlformats.org/officeDocument/2006/relationships/hyperlink" Target="https://urait.ru/info/how-to-buy" TargetMode="External"/><Relationship Id="rId1129" Type="http://schemas.openxmlformats.org/officeDocument/2006/relationships/hyperlink" Target="https://urait.ru/info/how-to-buy" TargetMode="External"/><Relationship Id="rId1683" Type="http://schemas.openxmlformats.org/officeDocument/2006/relationships/hyperlink" Target="https://urait.ru/book/FABD5E8E-AFD6-4F34-804F-B3E38D1FA024" TargetMode="External"/><Relationship Id="rId1890" Type="http://schemas.openxmlformats.org/officeDocument/2006/relationships/hyperlink" Target="https://urait.ru/author-course/D1B8257C-E7EE-4A8D-950E-7F9D6ED81410" TargetMode="External"/><Relationship Id="rId2527" Type="http://schemas.openxmlformats.org/officeDocument/2006/relationships/hyperlink" Target="https://urait.ru/author-course/30829A4B-1FC6-480C-A696-DB81CE0F7079" TargetMode="External"/><Relationship Id="rId2734" Type="http://schemas.openxmlformats.org/officeDocument/2006/relationships/hyperlink" Target="https://urait.ru/info/how-to-buy" TargetMode="External"/><Relationship Id="rId2941" Type="http://schemas.openxmlformats.org/officeDocument/2006/relationships/hyperlink" Target="https://urait.ru/info/how-to-buy" TargetMode="External"/><Relationship Id="rId706" Type="http://schemas.openxmlformats.org/officeDocument/2006/relationships/hyperlink" Target="https://urait.ru/info/how-to-buy" TargetMode="External"/><Relationship Id="rId913" Type="http://schemas.openxmlformats.org/officeDocument/2006/relationships/hyperlink" Target="https://urait.ru/rpd/aecbf17a-6d3c-403a-a6db-d04c05e1caf8?aria=2053&amp;level=68" TargetMode="External"/><Relationship Id="rId1336" Type="http://schemas.openxmlformats.org/officeDocument/2006/relationships/hyperlink" Target="https://urait.ru/author-course/B8702812-483B-4401-B464-01CF540B372F" TargetMode="External"/><Relationship Id="rId1543" Type="http://schemas.openxmlformats.org/officeDocument/2006/relationships/hyperlink" Target="https://urait.ru/book/1C0B15D6-6F57-490A-BEB7-3913ED2A9A15" TargetMode="External"/><Relationship Id="rId1750" Type="http://schemas.openxmlformats.org/officeDocument/2006/relationships/hyperlink" Target="https://urait.ru/info/how-to-buy" TargetMode="External"/><Relationship Id="rId2801" Type="http://schemas.openxmlformats.org/officeDocument/2006/relationships/hyperlink" Target="https://urait.ru/book/8DFDF9E4-912A-4DA8-8B1E-589C1734154E" TargetMode="External"/><Relationship Id="rId42" Type="http://schemas.openxmlformats.org/officeDocument/2006/relationships/hyperlink" Target="https://urait.ru/author-course/737DE8A0-4E6B-4BE7-BE65-FCEC3DD443FE" TargetMode="External"/><Relationship Id="rId1403" Type="http://schemas.openxmlformats.org/officeDocument/2006/relationships/hyperlink" Target="https://urait.ru/author-course/854B8D48-6AE9-45D4-A62B-2CB675E0BA9F" TargetMode="External"/><Relationship Id="rId1610" Type="http://schemas.openxmlformats.org/officeDocument/2006/relationships/hyperlink" Target="https://urait.ru/rpd/25adce78-78dc-43d0-a379-f3b76d2b4149?aria=2044&amp;level=62" TargetMode="External"/><Relationship Id="rId3368" Type="http://schemas.openxmlformats.org/officeDocument/2006/relationships/hyperlink" Target="https://urait.ru/rpd/f495219f-1d77-4c9e-a46e-47c836d14073?aria=2049&amp;level=68" TargetMode="External"/><Relationship Id="rId3575" Type="http://schemas.openxmlformats.org/officeDocument/2006/relationships/hyperlink" Target="https://urait.ru/rpd/65a14047-5d65-4ed9-a65b-d683b82de0cf?aria=2049&amp;level=68" TargetMode="External"/><Relationship Id="rId3782" Type="http://schemas.openxmlformats.org/officeDocument/2006/relationships/hyperlink" Target="https://urait.ru/info/how-to-buy" TargetMode="External"/><Relationship Id="rId289" Type="http://schemas.openxmlformats.org/officeDocument/2006/relationships/hyperlink" Target="https://urait.ru/book/4B2FF994-9165-4778-8BA0-1D10DEAFE413" TargetMode="External"/><Relationship Id="rId496" Type="http://schemas.openxmlformats.org/officeDocument/2006/relationships/hyperlink" Target="https://urait.ru/rpd/f7be3d41-ee55-4751-9f50-ac246cefc6d2?aria=2008&amp;level=62" TargetMode="External"/><Relationship Id="rId2177" Type="http://schemas.openxmlformats.org/officeDocument/2006/relationships/hyperlink" Target="https://urait.ru/author-course/9760AA29-A81C-477D-8F46-B24FC788DE82" TargetMode="External"/><Relationship Id="rId2384" Type="http://schemas.openxmlformats.org/officeDocument/2006/relationships/hyperlink" Target="https://urait.ru/info/how-to-buy" TargetMode="External"/><Relationship Id="rId2591" Type="http://schemas.openxmlformats.org/officeDocument/2006/relationships/hyperlink" Target="https://urait.ru/book/44346629-3380-46C3-91DE-94AD1B795001" TargetMode="External"/><Relationship Id="rId3228" Type="http://schemas.openxmlformats.org/officeDocument/2006/relationships/hyperlink" Target="https://urait.ru/info/how-to-buy" TargetMode="External"/><Relationship Id="rId3435" Type="http://schemas.openxmlformats.org/officeDocument/2006/relationships/hyperlink" Target="https://urait.ru/book/EF8C8C43-3511-4DFF-85FE-0CEBFD55906F" TargetMode="External"/><Relationship Id="rId3642" Type="http://schemas.openxmlformats.org/officeDocument/2006/relationships/hyperlink" Target="https://urait.ru/book/6901BFA4-90E3-4D09-89C9-2F2F1A3467F2" TargetMode="External"/><Relationship Id="rId149" Type="http://schemas.openxmlformats.org/officeDocument/2006/relationships/hyperlink" Target="https://urait.ru/info/how-to-buy" TargetMode="External"/><Relationship Id="rId356" Type="http://schemas.openxmlformats.org/officeDocument/2006/relationships/hyperlink" Target="https://urait.ru/info/how-to-buy" TargetMode="External"/><Relationship Id="rId563" Type="http://schemas.openxmlformats.org/officeDocument/2006/relationships/hyperlink" Target="https://urait.ru/author-course/E5890871-26F7-4327-ABDC-1150A9AAB68A" TargetMode="External"/><Relationship Id="rId770" Type="http://schemas.openxmlformats.org/officeDocument/2006/relationships/hyperlink" Target="https://urait.ru/book/4ED48F66-414C-41EB-AD3E-242019F8ABB1" TargetMode="External"/><Relationship Id="rId1193" Type="http://schemas.openxmlformats.org/officeDocument/2006/relationships/hyperlink" Target="https://urait.ru/book/57DB47B5-C719-473E-91F0-06B199EB7AA6" TargetMode="External"/><Relationship Id="rId2037" Type="http://schemas.openxmlformats.org/officeDocument/2006/relationships/hyperlink" Target="https://urait.ru/info/how-to-buy" TargetMode="External"/><Relationship Id="rId2244" Type="http://schemas.openxmlformats.org/officeDocument/2006/relationships/hyperlink" Target="https://urait.ru/book/EDD9C686-646B-44E7-A893-8641B0FEB586" TargetMode="External"/><Relationship Id="rId2451" Type="http://schemas.openxmlformats.org/officeDocument/2006/relationships/hyperlink" Target="https://urait.ru/author-course/13979BF2-04B6-4DD0-A83B-4E29E30AE32A" TargetMode="External"/><Relationship Id="rId216" Type="http://schemas.openxmlformats.org/officeDocument/2006/relationships/hyperlink" Target="https://urait.ru/author-course/01CF71CA-CC85-4F85-8AEF-B8FC964BC4D5" TargetMode="External"/><Relationship Id="rId423" Type="http://schemas.openxmlformats.org/officeDocument/2006/relationships/hyperlink" Target="https://urait.ru/info/how-to-buy" TargetMode="External"/><Relationship Id="rId1053" Type="http://schemas.openxmlformats.org/officeDocument/2006/relationships/hyperlink" Target="https://urait.ru/book/74EAAE67-BEFE-41B9-89E5-65661C64249F" TargetMode="External"/><Relationship Id="rId1260" Type="http://schemas.openxmlformats.org/officeDocument/2006/relationships/hyperlink" Target="https://urait.ru/author-course/32A16879-063E-4E8C-8B40-7AFAAE2B1AAD" TargetMode="External"/><Relationship Id="rId2104" Type="http://schemas.openxmlformats.org/officeDocument/2006/relationships/hyperlink" Target="https://urait.ru/info/how-to-buy" TargetMode="External"/><Relationship Id="rId3502" Type="http://schemas.openxmlformats.org/officeDocument/2006/relationships/hyperlink" Target="https://urait.ru/author-course/0FFE7D53-5845-4324-942A-61C03B0C995F" TargetMode="External"/><Relationship Id="rId630" Type="http://schemas.openxmlformats.org/officeDocument/2006/relationships/hyperlink" Target="https://urait.ru/rpd/1afdf6c7-d2a4-4cfa-8949-72eaeed16148?aria=2008&amp;level=62" TargetMode="External"/><Relationship Id="rId2311" Type="http://schemas.openxmlformats.org/officeDocument/2006/relationships/hyperlink" Target="https://urait.ru/author-course/91B75558-C273-4C70-9A0F-B033D760A1F5" TargetMode="External"/><Relationship Id="rId4069" Type="http://schemas.openxmlformats.org/officeDocument/2006/relationships/hyperlink" Target="https://urait.ru/info/how-to-buy" TargetMode="External"/><Relationship Id="rId1120" Type="http://schemas.openxmlformats.org/officeDocument/2006/relationships/hyperlink" Target="https://urait.ru/rpd/c3cc9a73-c2f0-40d5-a3dd-0bf7d947fe95?aria=2053&amp;level=68" TargetMode="External"/><Relationship Id="rId4276" Type="http://schemas.openxmlformats.org/officeDocument/2006/relationships/hyperlink" Target="https://urait.ru/book/B95A8119-3F08-457D-AED8-64F224A24B11" TargetMode="External"/><Relationship Id="rId1937" Type="http://schemas.openxmlformats.org/officeDocument/2006/relationships/hyperlink" Target="https://urait.ru/info/how-to-buy" TargetMode="External"/><Relationship Id="rId3085" Type="http://schemas.openxmlformats.org/officeDocument/2006/relationships/hyperlink" Target="https://urait.ru/author-course/7CB47FC0-E86C-48BA-9BB6-5F922CD44044" TargetMode="External"/><Relationship Id="rId3292" Type="http://schemas.openxmlformats.org/officeDocument/2006/relationships/hyperlink" Target="https://urait.ru/info/how-to-buy" TargetMode="External"/><Relationship Id="rId4136" Type="http://schemas.openxmlformats.org/officeDocument/2006/relationships/hyperlink" Target="https://urait.ru/rpd/1e6483cb-a11e-4e84-8e48-39abb4b70fa1?aria=2049&amp;level=68" TargetMode="External"/><Relationship Id="rId4343" Type="http://schemas.openxmlformats.org/officeDocument/2006/relationships/hyperlink" Target="https://urait.ru/info/how-to-buy" TargetMode="External"/><Relationship Id="rId3152" Type="http://schemas.openxmlformats.org/officeDocument/2006/relationships/hyperlink" Target="https://urait.ru/book/D258E22F-C53E-4B4E-BA72-AADAAA8E438F" TargetMode="External"/><Relationship Id="rId4203" Type="http://schemas.openxmlformats.org/officeDocument/2006/relationships/hyperlink" Target="https://urait.ru/author-course/5E99C944-4A17-4C39-9809-EB868F0B8183" TargetMode="External"/><Relationship Id="rId280" Type="http://schemas.openxmlformats.org/officeDocument/2006/relationships/hyperlink" Target="https://urait.ru/author-course/AB7C532E-62D4-4D46-BD2E-2568C0DA9C42" TargetMode="External"/><Relationship Id="rId3012" Type="http://schemas.openxmlformats.org/officeDocument/2006/relationships/hyperlink" Target="https://urait.ru/info/how-to-buy" TargetMode="External"/><Relationship Id="rId140" Type="http://schemas.openxmlformats.org/officeDocument/2006/relationships/hyperlink" Target="https://urait.ru/rpd/fb1e38e0-d8a4-4bfe-8f13-d183ece56dc1?aria=2008&amp;level=62" TargetMode="External"/><Relationship Id="rId3969" Type="http://schemas.openxmlformats.org/officeDocument/2006/relationships/hyperlink" Target="https://urait.ru/rpd/05748898-ee22-4d8f-953a-4e89a69cb11d?aria=2049&amp;level=68" TargetMode="External"/><Relationship Id="rId6" Type="http://schemas.openxmlformats.org/officeDocument/2006/relationships/hyperlink" Target="https://urait.ru/author-course/A1DBCE2C-B590-4090-81F0-1D7B2601789C" TargetMode="External"/><Relationship Id="rId2778" Type="http://schemas.openxmlformats.org/officeDocument/2006/relationships/hyperlink" Target="https://urait.ru/rpd/fab08fc2-b14c-48d7-a8a8-6c136b112f35?aria=2044&amp;level=62" TargetMode="External"/><Relationship Id="rId2985" Type="http://schemas.openxmlformats.org/officeDocument/2006/relationships/hyperlink" Target="https://urait.ru/author-course/D858D5DA-E0FD-4ED5-8656-3CBF4AAF7283" TargetMode="External"/><Relationship Id="rId3829" Type="http://schemas.openxmlformats.org/officeDocument/2006/relationships/hyperlink" Target="https://urait.ru/rpd/cb15b624-0da8-41bf-9874-1de2c1c6b40e?aria=2049&amp;level=68" TargetMode="External"/><Relationship Id="rId957" Type="http://schemas.openxmlformats.org/officeDocument/2006/relationships/hyperlink" Target="https://urait.ru/rpd/a64b713b-4b40-4667-9afe-c32bda40cf21?aria=2053&amp;level=68" TargetMode="External"/><Relationship Id="rId1587" Type="http://schemas.openxmlformats.org/officeDocument/2006/relationships/hyperlink" Target="https://urait.ru/info/how-to-buy" TargetMode="External"/><Relationship Id="rId1794" Type="http://schemas.openxmlformats.org/officeDocument/2006/relationships/hyperlink" Target="https://urait.ru/author-course/62F80A13-9234-4F49-A7AF-41FB2CE9CC1F" TargetMode="External"/><Relationship Id="rId2638" Type="http://schemas.openxmlformats.org/officeDocument/2006/relationships/hyperlink" Target="https://urait.ru/author-course/16CA8C3E-7CE2-4BE0-89C9-BF920C95DB05" TargetMode="External"/><Relationship Id="rId2845" Type="http://schemas.openxmlformats.org/officeDocument/2006/relationships/hyperlink" Target="https://urait.ru/rpd/c235079a-6f8e-4210-9d09-5a4bee20634b?aria=2044&amp;level=62" TargetMode="External"/><Relationship Id="rId86" Type="http://schemas.openxmlformats.org/officeDocument/2006/relationships/hyperlink" Target="https://urait.ru/author-course/2F692E78-35F4-43C2-B056-FE6E61266AAD" TargetMode="External"/><Relationship Id="rId817" Type="http://schemas.openxmlformats.org/officeDocument/2006/relationships/hyperlink" Target="https://urait.ru/book/4C5D8F29-E794-4B8F-9E30-3D1E70E2AA71" TargetMode="External"/><Relationship Id="rId1447" Type="http://schemas.openxmlformats.org/officeDocument/2006/relationships/hyperlink" Target="https://urait.ru/author-course/3DAB2E8A-8EC5-4A08-AFEF-687A92B5FDF8" TargetMode="External"/><Relationship Id="rId1654" Type="http://schemas.openxmlformats.org/officeDocument/2006/relationships/hyperlink" Target="https://urait.ru/rpd/fff89c58-be49-4058-9d39-d23d519fd85b?aria=2044&amp;level=62" TargetMode="External"/><Relationship Id="rId1861" Type="http://schemas.openxmlformats.org/officeDocument/2006/relationships/hyperlink" Target="https://urait.ru/info/how-to-buy" TargetMode="External"/><Relationship Id="rId2705" Type="http://schemas.openxmlformats.org/officeDocument/2006/relationships/hyperlink" Target="https://urait.ru/book/74F98249-377E-416A-A218-43246BCDF68D" TargetMode="External"/><Relationship Id="rId2912" Type="http://schemas.openxmlformats.org/officeDocument/2006/relationships/hyperlink" Target="https://urait.ru/book/C924E98C-BCFA-437C-A3AE-0229EB687CAA" TargetMode="External"/><Relationship Id="rId4060" Type="http://schemas.openxmlformats.org/officeDocument/2006/relationships/hyperlink" Target="https://urait.ru/rpd/131dda7a-0945-4053-b38c-d6cba57e8700?aria=2049&amp;level=68" TargetMode="External"/><Relationship Id="rId1307" Type="http://schemas.openxmlformats.org/officeDocument/2006/relationships/hyperlink" Target="https://urait.ru/rpd/81451c45-8359-4c1d-a42d-3c86ea068628?aria=2053&amp;level=68" TargetMode="External"/><Relationship Id="rId1514" Type="http://schemas.openxmlformats.org/officeDocument/2006/relationships/hyperlink" Target="https://urait.ru/book/DB11F59F-ADE9-4A27-BCBA-159A180A6F47" TargetMode="External"/><Relationship Id="rId1721" Type="http://schemas.openxmlformats.org/officeDocument/2006/relationships/hyperlink" Target="https://urait.ru/book/C7160272-9A53-4960-AAA3-D4A08CCBAC69" TargetMode="External"/><Relationship Id="rId13" Type="http://schemas.openxmlformats.org/officeDocument/2006/relationships/hyperlink" Target="https://urait.ru/info/how-to-buy" TargetMode="External"/><Relationship Id="rId3479" Type="http://schemas.openxmlformats.org/officeDocument/2006/relationships/hyperlink" Target="https://urait.ru/book/42031842-8B6A-4546-AF9E-5FA4CF9D1E7B" TargetMode="External"/><Relationship Id="rId3686" Type="http://schemas.openxmlformats.org/officeDocument/2006/relationships/hyperlink" Target="https://urait.ru/rpd/e9df3b30-6527-4e29-8d2b-23b0c6ff8819?aria=2049&amp;level=68" TargetMode="External"/><Relationship Id="rId2288" Type="http://schemas.openxmlformats.org/officeDocument/2006/relationships/hyperlink" Target="https://urait.ru/book/A1DBCE2C-B590-4090-81F0-1D7B2601789C" TargetMode="External"/><Relationship Id="rId2495" Type="http://schemas.openxmlformats.org/officeDocument/2006/relationships/hyperlink" Target="https://urait.ru/info/how-to-buy" TargetMode="External"/><Relationship Id="rId3339" Type="http://schemas.openxmlformats.org/officeDocument/2006/relationships/hyperlink" Target="https://urait.ru/info/how-to-buy" TargetMode="External"/><Relationship Id="rId3893" Type="http://schemas.openxmlformats.org/officeDocument/2006/relationships/hyperlink" Target="https://urait.ru/author-course/2F692E78-35F4-43C2-B056-FE6E61266AAD" TargetMode="External"/><Relationship Id="rId467" Type="http://schemas.openxmlformats.org/officeDocument/2006/relationships/hyperlink" Target="https://urait.ru/info/how-to-buy" TargetMode="External"/><Relationship Id="rId1097" Type="http://schemas.openxmlformats.org/officeDocument/2006/relationships/hyperlink" Target="https://urait.ru/author-course/BAFC4068-F459-4101-A3A3-27B6067344A1" TargetMode="External"/><Relationship Id="rId2148" Type="http://schemas.openxmlformats.org/officeDocument/2006/relationships/hyperlink" Target="https://urait.ru/info/how-to-buy" TargetMode="External"/><Relationship Id="rId3546" Type="http://schemas.openxmlformats.org/officeDocument/2006/relationships/hyperlink" Target="https://urait.ru/author-course/F6321E6C-5C2A-46AB-B811-7BE9666276A8" TargetMode="External"/><Relationship Id="rId3753" Type="http://schemas.openxmlformats.org/officeDocument/2006/relationships/hyperlink" Target="https://urait.ru/book/7E9D6DFC-3526-4DAB-9E41-3943DAFAC8AA" TargetMode="External"/><Relationship Id="rId3960" Type="http://schemas.openxmlformats.org/officeDocument/2006/relationships/hyperlink" Target="https://urait.ru/book/BFA03934-B7DF-4CA3-8D99-921DE0A7CCFC" TargetMode="External"/><Relationship Id="rId674" Type="http://schemas.openxmlformats.org/officeDocument/2006/relationships/hyperlink" Target="https://urait.ru/info/how-to-buy" TargetMode="External"/><Relationship Id="rId881" Type="http://schemas.openxmlformats.org/officeDocument/2006/relationships/hyperlink" Target="https://urait.ru/rpd/42031842-8b6a-4546-af9e-5fa4cf9d1e7b?aria=2053&amp;level=68" TargetMode="External"/><Relationship Id="rId2355" Type="http://schemas.openxmlformats.org/officeDocument/2006/relationships/hyperlink" Target="https://urait.ru/rpd/e91a2349-3454-48ba-ace0-7c31f9b4c8bf?aria=2044&amp;level=62" TargetMode="External"/><Relationship Id="rId2562" Type="http://schemas.openxmlformats.org/officeDocument/2006/relationships/hyperlink" Target="https://urait.ru/info/how-to-buy" TargetMode="External"/><Relationship Id="rId3406" Type="http://schemas.openxmlformats.org/officeDocument/2006/relationships/hyperlink" Target="https://urait.ru/author-course/395C7E05-BB46-44D9-B9A1-E60B5E32F293" TargetMode="External"/><Relationship Id="rId3613" Type="http://schemas.openxmlformats.org/officeDocument/2006/relationships/hyperlink" Target="https://urait.ru/author-course/4483C631-FBE8-49A8-88C4-8E18E79DFAA0" TargetMode="External"/><Relationship Id="rId3820" Type="http://schemas.openxmlformats.org/officeDocument/2006/relationships/hyperlink" Target="https://urait.ru/book/F9803529-8EA2-4CA4-8A83-00945F3F87E7" TargetMode="External"/><Relationship Id="rId327" Type="http://schemas.openxmlformats.org/officeDocument/2006/relationships/hyperlink" Target="https://urait.ru/info/how-to-buy" TargetMode="External"/><Relationship Id="rId534" Type="http://schemas.openxmlformats.org/officeDocument/2006/relationships/hyperlink" Target="https://urait.ru/author-course/BF58D75A-40D7-4C24-8FCA-FAAC0599DB79" TargetMode="External"/><Relationship Id="rId741" Type="http://schemas.openxmlformats.org/officeDocument/2006/relationships/hyperlink" Target="https://urait.ru/info/how-to-buy" TargetMode="External"/><Relationship Id="rId1164" Type="http://schemas.openxmlformats.org/officeDocument/2006/relationships/hyperlink" Target="https://urait.ru/rpd/d01a7514-8d22-449b-b7d6-ee5996004613?aria=2053&amp;level=68" TargetMode="External"/><Relationship Id="rId1371" Type="http://schemas.openxmlformats.org/officeDocument/2006/relationships/hyperlink" Target="https://urait.ru/author-course/A4AF2683-5E7E-433A-83CC-923A4DE107D1" TargetMode="External"/><Relationship Id="rId2008" Type="http://schemas.openxmlformats.org/officeDocument/2006/relationships/hyperlink" Target="https://urait.ru/rpd/a0c57403-04e2-4e37-aa74-7add3ad037ee?aria=2044&amp;level=62" TargetMode="External"/><Relationship Id="rId2215" Type="http://schemas.openxmlformats.org/officeDocument/2006/relationships/hyperlink" Target="https://urait.ru/rpd/e392ec73-7f13-41e1-88f0-a27d86fce337?aria=2044&amp;level=62" TargetMode="External"/><Relationship Id="rId2422" Type="http://schemas.openxmlformats.org/officeDocument/2006/relationships/hyperlink" Target="https://urait.ru/book/C8193DD4-AA77-425E-8DA6-A9385A16CE76" TargetMode="External"/><Relationship Id="rId601" Type="http://schemas.openxmlformats.org/officeDocument/2006/relationships/hyperlink" Target="https://urait.ru/info/how-to-buy" TargetMode="External"/><Relationship Id="rId1024" Type="http://schemas.openxmlformats.org/officeDocument/2006/relationships/hyperlink" Target="https://urait.ru/info/how-to-buy" TargetMode="External"/><Relationship Id="rId1231" Type="http://schemas.openxmlformats.org/officeDocument/2006/relationships/hyperlink" Target="https://urait.ru/rpd/a5de828d-9d41-489d-bf0e-6995028faf57?aria=2053&amp;level=68" TargetMode="External"/><Relationship Id="rId4387" Type="http://schemas.openxmlformats.org/officeDocument/2006/relationships/hyperlink" Target="https://urait.ru/info/how-to-buy" TargetMode="External"/><Relationship Id="rId3196" Type="http://schemas.openxmlformats.org/officeDocument/2006/relationships/hyperlink" Target="https://urait.ru/author-course/431056DD-91DC-40D5-A907-98FE7874C7D3" TargetMode="External"/><Relationship Id="rId4247" Type="http://schemas.openxmlformats.org/officeDocument/2006/relationships/hyperlink" Target="https://urait.ru/author-course/6B7A61DB-692D-45BB-824F-BBD84259BD18" TargetMode="External"/><Relationship Id="rId3056" Type="http://schemas.openxmlformats.org/officeDocument/2006/relationships/hyperlink" Target="https://urait.ru/info/how-to-buy" TargetMode="External"/><Relationship Id="rId3263" Type="http://schemas.openxmlformats.org/officeDocument/2006/relationships/hyperlink" Target="https://urait.ru/book/9600D015-E272-47A9-A71D-142C5A955F32" TargetMode="External"/><Relationship Id="rId3470" Type="http://schemas.openxmlformats.org/officeDocument/2006/relationships/hyperlink" Target="https://urait.ru/author-course/DCDA53C2-4361-4B8C-AEB9-E4AF3A9DE50D" TargetMode="External"/><Relationship Id="rId4107" Type="http://schemas.openxmlformats.org/officeDocument/2006/relationships/hyperlink" Target="https://urait.ru/book/10BC18A3-0BCC-414B-86FD-1C7A99C99544" TargetMode="External"/><Relationship Id="rId4314" Type="http://schemas.openxmlformats.org/officeDocument/2006/relationships/hyperlink" Target="https://urait.ru/book/D56408F2-3F87-4C66-B9E9-B94DE8203BD0" TargetMode="External"/><Relationship Id="rId184" Type="http://schemas.openxmlformats.org/officeDocument/2006/relationships/hyperlink" Target="https://urait.ru/author-course/E7205C86-6845-4DBD-A425-ED1BC13775F9" TargetMode="External"/><Relationship Id="rId391" Type="http://schemas.openxmlformats.org/officeDocument/2006/relationships/hyperlink" Target="https://urait.ru/info/how-to-buy" TargetMode="External"/><Relationship Id="rId1908" Type="http://schemas.openxmlformats.org/officeDocument/2006/relationships/hyperlink" Target="https://urait.ru/rpd/de1eafe7-713d-4660-97b9-b708f425a989?aria=2044&amp;level=62" TargetMode="External"/><Relationship Id="rId2072" Type="http://schemas.openxmlformats.org/officeDocument/2006/relationships/hyperlink" Target="https://urait.ru/rpd/1279ecf5-6aae-4838-8c89-9f423c071e21?aria=2044&amp;level=62" TargetMode="External"/><Relationship Id="rId3123" Type="http://schemas.openxmlformats.org/officeDocument/2006/relationships/hyperlink" Target="https://urait.ru/rpd/56ecf358-7884-4485-9bf6-6a7b048c0042?aria=2049&amp;level=68" TargetMode="External"/><Relationship Id="rId251" Type="http://schemas.openxmlformats.org/officeDocument/2006/relationships/hyperlink" Target="https://urait.ru/info/how-to-buy" TargetMode="External"/><Relationship Id="rId3330" Type="http://schemas.openxmlformats.org/officeDocument/2006/relationships/hyperlink" Target="https://urait.ru/book/C7160272-9A53-4960-AAA3-D4A08CCBAC69" TargetMode="External"/><Relationship Id="rId2889" Type="http://schemas.openxmlformats.org/officeDocument/2006/relationships/hyperlink" Target="https://urait.ru/rpd/86d40ffc-212e-4c43-8b50-b0e14a27a43f?aria=2044&amp;level=62" TargetMode="External"/><Relationship Id="rId111" Type="http://schemas.openxmlformats.org/officeDocument/2006/relationships/hyperlink" Target="https://urait.ru/book/29357A8E-5E55-4F3D-B697-717E14892688" TargetMode="External"/><Relationship Id="rId1698" Type="http://schemas.openxmlformats.org/officeDocument/2006/relationships/hyperlink" Target="https://urait.ru/rpd/b3f90782-9706-4ac8-b555-e4f23de98db1?aria=2044&amp;level=62" TargetMode="External"/><Relationship Id="rId2749" Type="http://schemas.openxmlformats.org/officeDocument/2006/relationships/hyperlink" Target="https://urait.ru/book/1E92732B-AD4F-40C5-B949-1E4024235C4E" TargetMode="External"/><Relationship Id="rId2956" Type="http://schemas.openxmlformats.org/officeDocument/2006/relationships/hyperlink" Target="https://urait.ru/rpd/c9d50dfd-8393-483e-8a1c-680eb8611736?aria=2044&amp;level=62" TargetMode="External"/><Relationship Id="rId928" Type="http://schemas.openxmlformats.org/officeDocument/2006/relationships/hyperlink" Target="https://urait.ru/book/91B75558-C273-4C70-9A0F-B033D760A1F5" TargetMode="External"/><Relationship Id="rId1558" Type="http://schemas.openxmlformats.org/officeDocument/2006/relationships/hyperlink" Target="https://urait.ru/author-course/EB88F4BB-55F0-4F98-BBAB-972BFE333B49" TargetMode="External"/><Relationship Id="rId1765" Type="http://schemas.openxmlformats.org/officeDocument/2006/relationships/hyperlink" Target="https://urait.ru/rpd/04679302-6825-451a-a67a-9c201d90cdc3?aria=2044&amp;level=62" TargetMode="External"/><Relationship Id="rId2609" Type="http://schemas.openxmlformats.org/officeDocument/2006/relationships/hyperlink" Target="https://urait.ru/info/how-to-buy" TargetMode="External"/><Relationship Id="rId4171" Type="http://schemas.openxmlformats.org/officeDocument/2006/relationships/hyperlink" Target="https://urait.ru/info/how-to-buy" TargetMode="External"/><Relationship Id="rId57" Type="http://schemas.openxmlformats.org/officeDocument/2006/relationships/hyperlink" Target="https://urait.ru/info/how-to-buy" TargetMode="External"/><Relationship Id="rId1418" Type="http://schemas.openxmlformats.org/officeDocument/2006/relationships/hyperlink" Target="https://urait.ru/info/how-to-buy" TargetMode="External"/><Relationship Id="rId1972" Type="http://schemas.openxmlformats.org/officeDocument/2006/relationships/hyperlink" Target="https://urait.ru/rpd/83e6ad4b-ed6e-4d1b-8d38-845b31661728?aria=2044&amp;level=62" TargetMode="External"/><Relationship Id="rId2816" Type="http://schemas.openxmlformats.org/officeDocument/2006/relationships/hyperlink" Target="https://urait.ru/rpd/f6dd7d67-9c1e-44c2-ac33-ba0c2b967987?aria=2044&amp;level=62" TargetMode="External"/><Relationship Id="rId4031" Type="http://schemas.openxmlformats.org/officeDocument/2006/relationships/hyperlink" Target="https://urait.ru/info/how-to-buy" TargetMode="External"/><Relationship Id="rId1625" Type="http://schemas.openxmlformats.org/officeDocument/2006/relationships/hyperlink" Target="https://urait.ru/book/0314DFEF-16B1-42EC-889C-5C030D6A8B2F" TargetMode="External"/><Relationship Id="rId1832" Type="http://schemas.openxmlformats.org/officeDocument/2006/relationships/hyperlink" Target="https://urait.ru/rpd/b5d8309f-7e35-4280-87c6-a255d296b1bf?aria=2044&amp;level=62" TargetMode="External"/><Relationship Id="rId3797" Type="http://schemas.openxmlformats.org/officeDocument/2006/relationships/hyperlink" Target="https://urait.ru/rpd/05c24f34-cf7c-4628-868e-e2826ef07b44?aria=2049&amp;level=68" TargetMode="External"/><Relationship Id="rId2399" Type="http://schemas.openxmlformats.org/officeDocument/2006/relationships/hyperlink" Target="https://urait.ru/rpd/05c24f34-cf7c-4628-868e-e2826ef07b44?aria=2044&amp;level=62" TargetMode="External"/><Relationship Id="rId3657" Type="http://schemas.openxmlformats.org/officeDocument/2006/relationships/hyperlink" Target="https://urait.ru/author-course/C1CCB825-E423-4984-944B-D295FC02C8CE" TargetMode="External"/><Relationship Id="rId3864" Type="http://schemas.openxmlformats.org/officeDocument/2006/relationships/hyperlink" Target="https://urait.ru/book/594988A3-148B-4BB4-BD05-E0BCDA1EC35F" TargetMode="External"/><Relationship Id="rId578" Type="http://schemas.openxmlformats.org/officeDocument/2006/relationships/hyperlink" Target="https://urait.ru/author-course/579C9B83-86FE-423D-A82B-83A8C87F98C0" TargetMode="External"/><Relationship Id="rId785" Type="http://schemas.openxmlformats.org/officeDocument/2006/relationships/hyperlink" Target="https://urait.ru/book/308D5076-03BF-46C8-A2A1-86099EE03B36" TargetMode="External"/><Relationship Id="rId992" Type="http://schemas.openxmlformats.org/officeDocument/2006/relationships/hyperlink" Target="https://urait.ru/info/how-to-buy" TargetMode="External"/><Relationship Id="rId2259" Type="http://schemas.openxmlformats.org/officeDocument/2006/relationships/hyperlink" Target="https://urait.ru/author-course/8599E916-368D-490B-948F-BA9537D19F86" TargetMode="External"/><Relationship Id="rId2466" Type="http://schemas.openxmlformats.org/officeDocument/2006/relationships/hyperlink" Target="https://urait.ru/book/3A3ABB90-EC76-41CD-AEF0-BF4CBCC7CABB" TargetMode="External"/><Relationship Id="rId2673" Type="http://schemas.openxmlformats.org/officeDocument/2006/relationships/hyperlink" Target="https://urait.ru/book/EDC6F48A-C911-4DD2-9C73-18F90361200D" TargetMode="External"/><Relationship Id="rId2880" Type="http://schemas.openxmlformats.org/officeDocument/2006/relationships/hyperlink" Target="https://urait.ru/book/BCB06B0F-0EE8-4AD8-BA02-86DF3ABA790D" TargetMode="External"/><Relationship Id="rId3517" Type="http://schemas.openxmlformats.org/officeDocument/2006/relationships/hyperlink" Target="https://urait.ru/info/how-to-buy" TargetMode="External"/><Relationship Id="rId3724" Type="http://schemas.openxmlformats.org/officeDocument/2006/relationships/hyperlink" Target="https://urait.ru/author-course/DB906D29-4804-4D55-AD84-047B7D398C50" TargetMode="External"/><Relationship Id="rId3931" Type="http://schemas.openxmlformats.org/officeDocument/2006/relationships/hyperlink" Target="https://urait.ru/info/how-to-buy" TargetMode="External"/><Relationship Id="rId438" Type="http://schemas.openxmlformats.org/officeDocument/2006/relationships/hyperlink" Target="https://urait.ru/rpd/21f34c7f-1816-4e87-b0dd-1a05c44ddd67?aria=2008&amp;level=62" TargetMode="External"/><Relationship Id="rId645" Type="http://schemas.openxmlformats.org/officeDocument/2006/relationships/hyperlink" Target="https://urait.ru/book/C54AC921-FC52-46D3-A41D-0A9B3D13F123" TargetMode="External"/><Relationship Id="rId852" Type="http://schemas.openxmlformats.org/officeDocument/2006/relationships/hyperlink" Target="https://urait.ru/book/EE5B4B48-C20C-4B32-B313-67F7786F1144" TargetMode="External"/><Relationship Id="rId1068" Type="http://schemas.openxmlformats.org/officeDocument/2006/relationships/hyperlink" Target="https://urait.ru/book/A966F3A0-A64E-4100-A7E6-6A9707D3B200" TargetMode="External"/><Relationship Id="rId1275" Type="http://schemas.openxmlformats.org/officeDocument/2006/relationships/hyperlink" Target="https://urait.ru/book/07175365-E980-4CD8-A88D-1537F28EF700" TargetMode="External"/><Relationship Id="rId1482" Type="http://schemas.openxmlformats.org/officeDocument/2006/relationships/hyperlink" Target="https://urait.ru/author-course/99D053B7-C6A4-4BFE-AEBD-7AA4E6FD9415" TargetMode="External"/><Relationship Id="rId2119" Type="http://schemas.openxmlformats.org/officeDocument/2006/relationships/hyperlink" Target="https://urait.ru/author-course/65A14047-5D65-4ED9-A65B-D683B82DE0CF" TargetMode="External"/><Relationship Id="rId2326" Type="http://schemas.openxmlformats.org/officeDocument/2006/relationships/hyperlink" Target="https://urait.ru/book/BE24348D-5E36-45F1-B90A-842B1E7B9F69" TargetMode="External"/><Relationship Id="rId2533" Type="http://schemas.openxmlformats.org/officeDocument/2006/relationships/hyperlink" Target="https://urait.ru/rpd/f47fe2cf-8bf8-4324-b731-5ac098060885?aria=2044&amp;level=62" TargetMode="External"/><Relationship Id="rId2740" Type="http://schemas.openxmlformats.org/officeDocument/2006/relationships/hyperlink" Target="https://urait.ru/book/D7CEC2A1-D79F-418D-ABD5-CB28C4C809AB" TargetMode="External"/><Relationship Id="rId505" Type="http://schemas.openxmlformats.org/officeDocument/2006/relationships/hyperlink" Target="https://urait.ru/info/how-to-buy" TargetMode="External"/><Relationship Id="rId712" Type="http://schemas.openxmlformats.org/officeDocument/2006/relationships/hyperlink" Target="https://urait.ru/rpd/c085ab43-003e-4b72-a288-d2ad727969c4?aria=2008&amp;level=62" TargetMode="External"/><Relationship Id="rId1135" Type="http://schemas.openxmlformats.org/officeDocument/2006/relationships/hyperlink" Target="https://urait.ru/book/548E5326-E1A8-4099-9C78-F050B61DB8AE" TargetMode="External"/><Relationship Id="rId1342" Type="http://schemas.openxmlformats.org/officeDocument/2006/relationships/hyperlink" Target="https://urait.ru/rpd/03c0c9be-7772-4413-ac9d-eaff275507d0?aria=2053&amp;level=68" TargetMode="External"/><Relationship Id="rId1202" Type="http://schemas.openxmlformats.org/officeDocument/2006/relationships/hyperlink" Target="https://urait.ru/info/how-to-buy" TargetMode="External"/><Relationship Id="rId2600" Type="http://schemas.openxmlformats.org/officeDocument/2006/relationships/hyperlink" Target="https://urait.ru/rpd/3d08e738-1020-46a4-9d63-aadecf8c69e5?aria=2044&amp;level=62" TargetMode="External"/><Relationship Id="rId4358" Type="http://schemas.openxmlformats.org/officeDocument/2006/relationships/hyperlink" Target="https://urait.ru/rpd/9d278f3c-bc40-44a8-a370-31648e885ebd?aria=2049&amp;level=68" TargetMode="External"/><Relationship Id="rId3167" Type="http://schemas.openxmlformats.org/officeDocument/2006/relationships/hyperlink" Target="https://urait.ru/book/1DD2D001-35C4-4856-8F89-0BF2D7F35078" TargetMode="External"/><Relationship Id="rId295" Type="http://schemas.openxmlformats.org/officeDocument/2006/relationships/hyperlink" Target="https://urait.ru/info/how-to-buy" TargetMode="External"/><Relationship Id="rId3374" Type="http://schemas.openxmlformats.org/officeDocument/2006/relationships/hyperlink" Target="https://urait.ru/author-course/19673CFA-4F9B-4E53-B444-CFD896799F5B" TargetMode="External"/><Relationship Id="rId3581" Type="http://schemas.openxmlformats.org/officeDocument/2006/relationships/hyperlink" Target="https://urait.ru/author-course/E32D7D58-B7B4-4346-9694-E6A9B0437550" TargetMode="External"/><Relationship Id="rId4218" Type="http://schemas.openxmlformats.org/officeDocument/2006/relationships/hyperlink" Target="https://urait.ru/info/how-to-buy" TargetMode="External"/><Relationship Id="rId2183" Type="http://schemas.openxmlformats.org/officeDocument/2006/relationships/hyperlink" Target="https://urait.ru/rpd/c569113d-9b26-4c4a-96e2-5193fbfac362?aria=2044&amp;level=62" TargetMode="External"/><Relationship Id="rId2390" Type="http://schemas.openxmlformats.org/officeDocument/2006/relationships/hyperlink" Target="https://urait.ru/book/C393486A-C944-4A79-AB9A-3381D502470F" TargetMode="External"/><Relationship Id="rId3027" Type="http://schemas.openxmlformats.org/officeDocument/2006/relationships/hyperlink" Target="https://urait.ru/rpd/3afad545-dbe5-473a-969b-0c796d006568?aria=2044&amp;level=62" TargetMode="External"/><Relationship Id="rId3234" Type="http://schemas.openxmlformats.org/officeDocument/2006/relationships/hyperlink" Target="https://urait.ru/book/17241322-FA74-445F-AAA1-EA9F0A1449B0" TargetMode="External"/><Relationship Id="rId3441" Type="http://schemas.openxmlformats.org/officeDocument/2006/relationships/hyperlink" Target="https://urait.ru/info/how-to-buy" TargetMode="External"/><Relationship Id="rId155" Type="http://schemas.openxmlformats.org/officeDocument/2006/relationships/hyperlink" Target="https://urait.ru/book/18B2D67E-037C-4908-886A-1F93F7197AB7" TargetMode="External"/><Relationship Id="rId362" Type="http://schemas.openxmlformats.org/officeDocument/2006/relationships/hyperlink" Target="https://urait.ru/rpd/b2c39107-7bd5-45eb-8a81-0a9aeebfe06a?aria=2008&amp;level=62" TargetMode="External"/><Relationship Id="rId2043" Type="http://schemas.openxmlformats.org/officeDocument/2006/relationships/hyperlink" Target="https://urait.ru/book/024CC588-FB8C-4458-9175-299E43BA43D7" TargetMode="External"/><Relationship Id="rId2250" Type="http://schemas.openxmlformats.org/officeDocument/2006/relationships/hyperlink" Target="https://urait.ru/info/how-to-buy" TargetMode="External"/><Relationship Id="rId3301" Type="http://schemas.openxmlformats.org/officeDocument/2006/relationships/hyperlink" Target="https://urait.ru/author-course/00C723B6-E460-4910-B861-ED61718D7738" TargetMode="External"/><Relationship Id="rId222" Type="http://schemas.openxmlformats.org/officeDocument/2006/relationships/hyperlink" Target="https://urait.ru/rpd/024cc588-fb8c-4458-9175-299e43ba43d7?aria=2008&amp;level=62" TargetMode="External"/><Relationship Id="rId2110" Type="http://schemas.openxmlformats.org/officeDocument/2006/relationships/hyperlink" Target="https://urait.ru/book/99204B5F-9018-40A3-B4EE-A5FD3B5BAE9D" TargetMode="External"/><Relationship Id="rId4075" Type="http://schemas.openxmlformats.org/officeDocument/2006/relationships/hyperlink" Target="https://urait.ru/book/4AA44DAE-1BD4-432D-9290-3E98F348531C" TargetMode="External"/><Relationship Id="rId4282" Type="http://schemas.openxmlformats.org/officeDocument/2006/relationships/hyperlink" Target="https://urait.ru/info/how-to-buy" TargetMode="External"/><Relationship Id="rId1669" Type="http://schemas.openxmlformats.org/officeDocument/2006/relationships/hyperlink" Target="https://urait.ru/info/how-to-buy" TargetMode="External"/><Relationship Id="rId1876" Type="http://schemas.openxmlformats.org/officeDocument/2006/relationships/hyperlink" Target="https://urait.ru/rpd/7369fa2d-3118-46df-90bd-da475a083204?aria=2044&amp;level=62" TargetMode="External"/><Relationship Id="rId2927" Type="http://schemas.openxmlformats.org/officeDocument/2006/relationships/hyperlink" Target="https://urait.ru/book/6C206F3F-38EF-4345-866F-3E0BAFAB3D4B" TargetMode="External"/><Relationship Id="rId3091" Type="http://schemas.openxmlformats.org/officeDocument/2006/relationships/hyperlink" Target="https://urait.ru/rpd/3dab2e8a-8ec5-4a08-afef-687a92b5fdf8?aria=2049&amp;level=68" TargetMode="External"/><Relationship Id="rId4142" Type="http://schemas.openxmlformats.org/officeDocument/2006/relationships/hyperlink" Target="https://urait.ru/author-course/7085AF91-B84E-4360-A045-C9D55348712A" TargetMode="External"/><Relationship Id="rId1529" Type="http://schemas.openxmlformats.org/officeDocument/2006/relationships/hyperlink" Target="https://urait.ru/author-course/53CC8551-7B43-4345-9FEF-C803FC51729D" TargetMode="External"/><Relationship Id="rId1736" Type="http://schemas.openxmlformats.org/officeDocument/2006/relationships/hyperlink" Target="https://urait.ru/book/51324648-85B4-43FC-A914-95C260CA1193" TargetMode="External"/><Relationship Id="rId1943" Type="http://schemas.openxmlformats.org/officeDocument/2006/relationships/hyperlink" Target="https://urait.ru/book/EE5B4B48-C20C-4B32-B313-67F7786F1144" TargetMode="External"/><Relationship Id="rId28" Type="http://schemas.openxmlformats.org/officeDocument/2006/relationships/hyperlink" Target="https://urait.ru/book/8873F563-4600-4B4E-A86C-FB6D0E0370DC" TargetMode="External"/><Relationship Id="rId1803" Type="http://schemas.openxmlformats.org/officeDocument/2006/relationships/hyperlink" Target="https://urait.ru/book/05DE03C5-D9F4-4243-B803-40136881115C" TargetMode="External"/><Relationship Id="rId4002" Type="http://schemas.openxmlformats.org/officeDocument/2006/relationships/hyperlink" Target="https://urait.ru/info/how-to-buy" TargetMode="External"/><Relationship Id="rId3768" Type="http://schemas.openxmlformats.org/officeDocument/2006/relationships/hyperlink" Target="https://urait.ru/book/9188219D-7BF6-41EF-8BCE-31496DF9B001" TargetMode="External"/><Relationship Id="rId3975" Type="http://schemas.openxmlformats.org/officeDocument/2006/relationships/hyperlink" Target="https://urait.ru/rpd/7e53cca2-cbef-4521-834e-a0ba8f55cbfa?aria=2049&amp;level=68" TargetMode="External"/><Relationship Id="rId689" Type="http://schemas.openxmlformats.org/officeDocument/2006/relationships/hyperlink" Target="https://urait.ru/rpd/195876f2-a957-435b-8e15-3fa5121c71de?aria=2008&amp;level=62" TargetMode="External"/><Relationship Id="rId896" Type="http://schemas.openxmlformats.org/officeDocument/2006/relationships/hyperlink" Target="https://urait.ru/book/0FFE7D53-5845-4324-942A-61C03B0C995F" TargetMode="External"/><Relationship Id="rId2577" Type="http://schemas.openxmlformats.org/officeDocument/2006/relationships/hyperlink" Target="https://urait.ru/info/how-to-buy" TargetMode="External"/><Relationship Id="rId2784" Type="http://schemas.openxmlformats.org/officeDocument/2006/relationships/hyperlink" Target="https://urait.ru/author-course/5BD07537-3E17-4473-B508-2846C6287F20" TargetMode="External"/><Relationship Id="rId3628" Type="http://schemas.openxmlformats.org/officeDocument/2006/relationships/hyperlink" Target="https://urait.ru/info/how-to-buy" TargetMode="External"/><Relationship Id="rId549" Type="http://schemas.openxmlformats.org/officeDocument/2006/relationships/hyperlink" Target="https://urait.ru/author-course/58A5298F-49BA-4606-B5DF-EB43C9F5D024" TargetMode="External"/><Relationship Id="rId756" Type="http://schemas.openxmlformats.org/officeDocument/2006/relationships/hyperlink" Target="https://urait.ru/rpd/d66dc112-1e97-49aa-b74c-94a903d68cfd?aria=2008&amp;level=62" TargetMode="External"/><Relationship Id="rId1179" Type="http://schemas.openxmlformats.org/officeDocument/2006/relationships/hyperlink" Target="https://urait.ru/book/ABD81001-368C-4717-9845-96BF8F85D8F5" TargetMode="External"/><Relationship Id="rId1386" Type="http://schemas.openxmlformats.org/officeDocument/2006/relationships/hyperlink" Target="https://urait.ru/info/how-to-buy" TargetMode="External"/><Relationship Id="rId1593" Type="http://schemas.openxmlformats.org/officeDocument/2006/relationships/hyperlink" Target="https://urait.ru/info/how-to-buy" TargetMode="External"/><Relationship Id="rId2437" Type="http://schemas.openxmlformats.org/officeDocument/2006/relationships/hyperlink" Target="https://urait.ru/author-course/A544901C-AE84-4874-964D-2B4469E3C219" TargetMode="External"/><Relationship Id="rId2991" Type="http://schemas.openxmlformats.org/officeDocument/2006/relationships/hyperlink" Target="https://urait.ru/rpd/423a1b52-5c88-4b1a-991c-498a6fb0abed?aria=2044&amp;level=62" TargetMode="External"/><Relationship Id="rId3835" Type="http://schemas.openxmlformats.org/officeDocument/2006/relationships/hyperlink" Target="https://urait.ru/author-course/C8193DD4-AA77-425E-8DA6-A9385A16CE76" TargetMode="External"/><Relationship Id="rId409" Type="http://schemas.openxmlformats.org/officeDocument/2006/relationships/hyperlink" Target="https://urait.ru/book/B654A832-07EB-4319-B74C-215C0274EA7F" TargetMode="External"/><Relationship Id="rId963" Type="http://schemas.openxmlformats.org/officeDocument/2006/relationships/hyperlink" Target="https://urait.ru/author-course/B5A342AF-A575-4652-99E6-6C044F9A40E2" TargetMode="External"/><Relationship Id="rId1039" Type="http://schemas.openxmlformats.org/officeDocument/2006/relationships/hyperlink" Target="https://urait.ru/info/how-to-buy" TargetMode="External"/><Relationship Id="rId1246" Type="http://schemas.openxmlformats.org/officeDocument/2006/relationships/hyperlink" Target="https://urait.ru/rpd/a97963c2-7f2c-4e1d-a9eb-f75b9dffc646?aria=2053&amp;level=68" TargetMode="External"/><Relationship Id="rId2644" Type="http://schemas.openxmlformats.org/officeDocument/2006/relationships/hyperlink" Target="https://urait.ru/rpd/8cb693ac-d4a2-4d8e-91c9-409e3b36fb17?aria=2044&amp;level=62" TargetMode="External"/><Relationship Id="rId2851" Type="http://schemas.openxmlformats.org/officeDocument/2006/relationships/hyperlink" Target="https://urait.ru/author-course/5B629EDF-C472-4F3C-96C8-E2A679DBC981" TargetMode="External"/><Relationship Id="rId3902" Type="http://schemas.openxmlformats.org/officeDocument/2006/relationships/hyperlink" Target="https://urait.ru/book/18B2D67E-037C-4908-886A-1F93F7197AB7" TargetMode="External"/><Relationship Id="rId92" Type="http://schemas.openxmlformats.org/officeDocument/2006/relationships/hyperlink" Target="https://urait.ru/rpd/8599e916-368d-490b-948f-ba9537d19f86?aria=2008&amp;level=62" TargetMode="External"/><Relationship Id="rId616" Type="http://schemas.openxmlformats.org/officeDocument/2006/relationships/hyperlink" Target="https://urait.ru/rpd/98409f2b-caa1-4c29-b7f3-de20d8e47e04?aria=2008&amp;level=62" TargetMode="External"/><Relationship Id="rId823" Type="http://schemas.openxmlformats.org/officeDocument/2006/relationships/hyperlink" Target="https://urait.ru/info/how-to-buy" TargetMode="External"/><Relationship Id="rId1453" Type="http://schemas.openxmlformats.org/officeDocument/2006/relationships/hyperlink" Target="https://urait.ru/rpd/c643774f-2436-4452-b169-17840176eefc?aria=2044&amp;level=62" TargetMode="External"/><Relationship Id="rId1660" Type="http://schemas.openxmlformats.org/officeDocument/2006/relationships/hyperlink" Target="https://urait.ru/rpd/bbda7ea0-7fdb-4e5e-be7d-8f0cd603b2ed?aria=2044&amp;level=62" TargetMode="External"/><Relationship Id="rId2504" Type="http://schemas.openxmlformats.org/officeDocument/2006/relationships/hyperlink" Target="https://urait.ru/book/F725F79A-4F6C-44E7-9005-B70DBDACA9CD" TargetMode="External"/><Relationship Id="rId2711" Type="http://schemas.openxmlformats.org/officeDocument/2006/relationships/hyperlink" Target="https://urait.ru/info/how-to-buy" TargetMode="External"/><Relationship Id="rId1106" Type="http://schemas.openxmlformats.org/officeDocument/2006/relationships/hyperlink" Target="https://urait.ru/rpd/2ecb992f-97d8-46f8-adcf-4d6c13eef95c?aria=2053&amp;level=68" TargetMode="External"/><Relationship Id="rId1313" Type="http://schemas.openxmlformats.org/officeDocument/2006/relationships/hyperlink" Target="https://urait.ru/book/BE63F582-996A-491B-94D5-DB9C35090FAE" TargetMode="External"/><Relationship Id="rId1520" Type="http://schemas.openxmlformats.org/officeDocument/2006/relationships/hyperlink" Target="https://urait.ru/info/how-to-buy" TargetMode="External"/><Relationship Id="rId3278" Type="http://schemas.openxmlformats.org/officeDocument/2006/relationships/hyperlink" Target="https://urait.ru/info/how-to-buy" TargetMode="External"/><Relationship Id="rId3485" Type="http://schemas.openxmlformats.org/officeDocument/2006/relationships/hyperlink" Target="https://urait.ru/info/how-to-buy" TargetMode="External"/><Relationship Id="rId3692" Type="http://schemas.openxmlformats.org/officeDocument/2006/relationships/hyperlink" Target="https://urait.ru/author-course/AE8EDFB6-38F7-463B-8CA7-74039E8986B6" TargetMode="External"/><Relationship Id="rId4329" Type="http://schemas.openxmlformats.org/officeDocument/2006/relationships/hyperlink" Target="https://urait.ru/book/F365AA63-7A0D-4DDB-ABD6-06F218214705" TargetMode="External"/><Relationship Id="rId199" Type="http://schemas.openxmlformats.org/officeDocument/2006/relationships/hyperlink" Target="https://urait.ru/info/how-to-buy" TargetMode="External"/><Relationship Id="rId2087" Type="http://schemas.openxmlformats.org/officeDocument/2006/relationships/hyperlink" Target="https://urait.ru/book/05458B90-9DE2-4215-B929-18DABF34DB9A" TargetMode="External"/><Relationship Id="rId2294" Type="http://schemas.openxmlformats.org/officeDocument/2006/relationships/hyperlink" Target="https://urait.ru/info/how-to-buy" TargetMode="External"/><Relationship Id="rId3138" Type="http://schemas.openxmlformats.org/officeDocument/2006/relationships/hyperlink" Target="https://urait.ru/book/CD036E52-896D-447D-B32B-0275BAC78549" TargetMode="External"/><Relationship Id="rId3345" Type="http://schemas.openxmlformats.org/officeDocument/2006/relationships/hyperlink" Target="https://urait.ru/book/C08882B1-988F-4461-92B9-F62DFDFCC48D" TargetMode="External"/><Relationship Id="rId3552" Type="http://schemas.openxmlformats.org/officeDocument/2006/relationships/hyperlink" Target="https://urait.ru/rpd/7ba5c28c-74c9-438a-a554-00e16bc08162?aria=2049&amp;level=68" TargetMode="External"/><Relationship Id="rId266" Type="http://schemas.openxmlformats.org/officeDocument/2006/relationships/hyperlink" Target="https://urait.ru/rpd/9188219d-7bf6-41ef-8bce-31496df9b001?aria=2008&amp;level=62" TargetMode="External"/><Relationship Id="rId473" Type="http://schemas.openxmlformats.org/officeDocument/2006/relationships/hyperlink" Target="https://urait.ru/info/how-to-buy" TargetMode="External"/><Relationship Id="rId680" Type="http://schemas.openxmlformats.org/officeDocument/2006/relationships/hyperlink" Target="https://urait.ru/book/6619BE9C-6431-4D0D-B110-4E387925A9DC" TargetMode="External"/><Relationship Id="rId2154" Type="http://schemas.openxmlformats.org/officeDocument/2006/relationships/hyperlink" Target="https://urait.ru/book/F16900EB-0079-49AA-82CA-E98CACE6BC9C" TargetMode="External"/><Relationship Id="rId2361" Type="http://schemas.openxmlformats.org/officeDocument/2006/relationships/hyperlink" Target="https://urait.ru/author-course/E982E80B-F66D-43D3-A7DF-12A12ADA568D" TargetMode="External"/><Relationship Id="rId3205" Type="http://schemas.openxmlformats.org/officeDocument/2006/relationships/hyperlink" Target="https://urait.ru/book/C56A73FA-7121-4EB1-BA56-29B8F880BE5D" TargetMode="External"/><Relationship Id="rId3412" Type="http://schemas.openxmlformats.org/officeDocument/2006/relationships/hyperlink" Target="https://urait.ru/rpd/f3e55c69-c97d-49d7-a814-d56b676e120f?aria=2049&amp;level=68" TargetMode="External"/><Relationship Id="rId126" Type="http://schemas.openxmlformats.org/officeDocument/2006/relationships/hyperlink" Target="https://urait.ru/author-course/235E4396-B13F-4FF6-8C7D-52BF46052DEE" TargetMode="External"/><Relationship Id="rId333" Type="http://schemas.openxmlformats.org/officeDocument/2006/relationships/hyperlink" Target="https://urait.ru/rpd/1831028e-55be-4f83-98ce-2e12a6718a87?aria=2008&amp;level=62" TargetMode="External"/><Relationship Id="rId540" Type="http://schemas.openxmlformats.org/officeDocument/2006/relationships/hyperlink" Target="https://urait.ru/rpd/9576e2b7-e7aa-4124-8082-f4adf54355e3?aria=2008&amp;level=62" TargetMode="External"/><Relationship Id="rId1170" Type="http://schemas.openxmlformats.org/officeDocument/2006/relationships/hyperlink" Target="https://urait.ru/author-course/7B9A9269-E1E2-4DD6-AB5A-B1CA72240226" TargetMode="External"/><Relationship Id="rId2014" Type="http://schemas.openxmlformats.org/officeDocument/2006/relationships/hyperlink" Target="https://urait.ru/author-course/DCDA53C2-4361-4B8C-AEB9-E4AF3A9DE50D" TargetMode="External"/><Relationship Id="rId2221" Type="http://schemas.openxmlformats.org/officeDocument/2006/relationships/hyperlink" Target="https://urait.ru/author-course/1ADA09F8-4BAC-408A-B6E1-9BEF480C390A" TargetMode="External"/><Relationship Id="rId1030" Type="http://schemas.openxmlformats.org/officeDocument/2006/relationships/hyperlink" Target="https://urait.ru/book/9920156A-53EE-4244-A671-D11AD909EE64" TargetMode="External"/><Relationship Id="rId4186" Type="http://schemas.openxmlformats.org/officeDocument/2006/relationships/hyperlink" Target="https://urait.ru/info/how-to-buy" TargetMode="External"/><Relationship Id="rId400" Type="http://schemas.openxmlformats.org/officeDocument/2006/relationships/hyperlink" Target="https://urait.ru/author-course/67B52AC0-831F-43D4-A23E-2F1778A06601" TargetMode="External"/><Relationship Id="rId1987" Type="http://schemas.openxmlformats.org/officeDocument/2006/relationships/hyperlink" Target="https://urait.ru/book/C1DA2895-5DB8-4358-AF59-D73A1E8ABB30" TargetMode="External"/><Relationship Id="rId4393" Type="http://schemas.openxmlformats.org/officeDocument/2006/relationships/hyperlink" Target="https://urait.ru/book/9A30EEB8-BAE3-497C-8401-B05F29FF9C9E" TargetMode="External"/><Relationship Id="rId1847" Type="http://schemas.openxmlformats.org/officeDocument/2006/relationships/hyperlink" Target="https://urait.ru/book/DEC3E3B2-ADAB-4C8D-A825-19D840EE9305" TargetMode="External"/><Relationship Id="rId4046" Type="http://schemas.openxmlformats.org/officeDocument/2006/relationships/hyperlink" Target="https://urait.ru/author-course/54B0CC6C-97D0-4C1C-BBE4-6638D3D08849" TargetMode="External"/><Relationship Id="rId4253" Type="http://schemas.openxmlformats.org/officeDocument/2006/relationships/hyperlink" Target="https://urait.ru/rpd/a149a7aa-7a45-4702-8593-661411d51dba?aria=2049&amp;level=68" TargetMode="External"/><Relationship Id="rId1707" Type="http://schemas.openxmlformats.org/officeDocument/2006/relationships/hyperlink" Target="https://urait.ru/info/how-to-buy" TargetMode="External"/><Relationship Id="rId3062" Type="http://schemas.openxmlformats.org/officeDocument/2006/relationships/hyperlink" Target="https://urait.ru/book/B07D2762-DCF0-4266-8864-5AFCBC980AA4" TargetMode="External"/><Relationship Id="rId4113" Type="http://schemas.openxmlformats.org/officeDocument/2006/relationships/hyperlink" Target="https://urait.ru/info/how-to-buy" TargetMode="External"/><Relationship Id="rId4320" Type="http://schemas.openxmlformats.org/officeDocument/2006/relationships/hyperlink" Target="https://urait.ru/author-course/C235079A-6F8E-4210-9D09-5A4BEE20634B" TargetMode="External"/><Relationship Id="rId190" Type="http://schemas.openxmlformats.org/officeDocument/2006/relationships/hyperlink" Target="https://urait.ru/rpd/9dfbdea5-ae70-4030-9796-7a1ef9dd3e4d?aria=2008&amp;level=62" TargetMode="External"/><Relationship Id="rId1914" Type="http://schemas.openxmlformats.org/officeDocument/2006/relationships/hyperlink" Target="https://urait.ru/author-course/E7205C86-6845-4DBD-A425-ED1BC13775F9" TargetMode="External"/><Relationship Id="rId3879" Type="http://schemas.openxmlformats.org/officeDocument/2006/relationships/hyperlink" Target="https://urait.ru/rpd/b5a342af-a575-4652-99e6-6c044f9a40e2?aria=2049&amp;level=68" TargetMode="External"/><Relationship Id="rId2688" Type="http://schemas.openxmlformats.org/officeDocument/2006/relationships/hyperlink" Target="https://urait.ru/book/7E252664-354E-4AC0-AF17-7262E699A9DC" TargetMode="External"/><Relationship Id="rId2895" Type="http://schemas.openxmlformats.org/officeDocument/2006/relationships/hyperlink" Target="https://urait.ru/author-course/A7BF1F65-324D-4297-A6FE-247BF9356702" TargetMode="External"/><Relationship Id="rId3739" Type="http://schemas.openxmlformats.org/officeDocument/2006/relationships/hyperlink" Target="https://urait.ru/info/how-to-buy" TargetMode="External"/><Relationship Id="rId3946" Type="http://schemas.openxmlformats.org/officeDocument/2006/relationships/hyperlink" Target="https://urait.ru/info/how-to-buy" TargetMode="External"/><Relationship Id="rId867" Type="http://schemas.openxmlformats.org/officeDocument/2006/relationships/hyperlink" Target="https://urait.ru/author-course/01CF71CA-CC85-4F85-8AEF-B8FC964BC4D5" TargetMode="External"/><Relationship Id="rId1497" Type="http://schemas.openxmlformats.org/officeDocument/2006/relationships/hyperlink" Target="https://urait.ru/info/how-to-buy" TargetMode="External"/><Relationship Id="rId2548" Type="http://schemas.openxmlformats.org/officeDocument/2006/relationships/hyperlink" Target="https://urait.ru/book/2AE7CB77-B026-44BC-B8ED-E6C6BADACC61" TargetMode="External"/><Relationship Id="rId2755" Type="http://schemas.openxmlformats.org/officeDocument/2006/relationships/hyperlink" Target="https://urait.ru/author-course/1B2D4FA1-33C9-4591-9AAE-4C3EBA9509A2" TargetMode="External"/><Relationship Id="rId2962" Type="http://schemas.openxmlformats.org/officeDocument/2006/relationships/hyperlink" Target="https://urait.ru/book/502EEDBF-E7AA-4123-AD12-B35C1647FC90" TargetMode="External"/><Relationship Id="rId3806" Type="http://schemas.openxmlformats.org/officeDocument/2006/relationships/hyperlink" Target="https://urait.ru/book/27FCCB8A-0BA7-4E2B-A35E-0386EDE7CF07" TargetMode="External"/><Relationship Id="rId727" Type="http://schemas.openxmlformats.org/officeDocument/2006/relationships/hyperlink" Target="https://urait.ru/book/8862A706-D2C7-47B0-9B22-FAB61E77B40D" TargetMode="External"/><Relationship Id="rId934" Type="http://schemas.openxmlformats.org/officeDocument/2006/relationships/hyperlink" Target="https://urait.ru/info/how-to-buy" TargetMode="External"/><Relationship Id="rId1357" Type="http://schemas.openxmlformats.org/officeDocument/2006/relationships/hyperlink" Target="https://urait.ru/book/95DA6CFE-E7C7-4E11-A9DF-C40E7D50112B" TargetMode="External"/><Relationship Id="rId1564" Type="http://schemas.openxmlformats.org/officeDocument/2006/relationships/hyperlink" Target="https://urait.ru/rpd/56ecf358-7884-4485-9bf6-6a7b048c0042?aria=2044&amp;level=62" TargetMode="External"/><Relationship Id="rId1771" Type="http://schemas.openxmlformats.org/officeDocument/2006/relationships/hyperlink" Target="https://urait.ru/book/E9DF3B30-6527-4E29-8D2B-23B0C6FF8819" TargetMode="External"/><Relationship Id="rId2408" Type="http://schemas.openxmlformats.org/officeDocument/2006/relationships/hyperlink" Target="https://urait.ru/info/how-to-buy" TargetMode="External"/><Relationship Id="rId2615" Type="http://schemas.openxmlformats.org/officeDocument/2006/relationships/hyperlink" Target="https://urait.ru/book/08B99278-0FBC-485F-BA7F-166C0D265AC5" TargetMode="External"/><Relationship Id="rId2822" Type="http://schemas.openxmlformats.org/officeDocument/2006/relationships/hyperlink" Target="https://urait.ru/author-course/8E847F68-E834-4E30-8DBC-FF41838E17E7" TargetMode="External"/><Relationship Id="rId63" Type="http://schemas.openxmlformats.org/officeDocument/2006/relationships/hyperlink" Target="https://urait.ru/book/594988A3-148B-4BB4-BD05-E0BCDA1EC35F" TargetMode="External"/><Relationship Id="rId1217" Type="http://schemas.openxmlformats.org/officeDocument/2006/relationships/hyperlink" Target="https://urait.ru/info/how-to-buy" TargetMode="External"/><Relationship Id="rId1424" Type="http://schemas.openxmlformats.org/officeDocument/2006/relationships/hyperlink" Target="https://urait.ru/book/459017F3-88BD-4A8C-895D-3FA2551F3233" TargetMode="External"/><Relationship Id="rId1631" Type="http://schemas.openxmlformats.org/officeDocument/2006/relationships/hyperlink" Target="https://urait.ru/info/how-to-buy" TargetMode="External"/><Relationship Id="rId3389" Type="http://schemas.openxmlformats.org/officeDocument/2006/relationships/hyperlink" Target="https://urait.ru/info/how-to-buy" TargetMode="External"/><Relationship Id="rId3596" Type="http://schemas.openxmlformats.org/officeDocument/2006/relationships/hyperlink" Target="https://urait.ru/info/how-to-buy" TargetMode="External"/><Relationship Id="rId2198" Type="http://schemas.openxmlformats.org/officeDocument/2006/relationships/hyperlink" Target="https://urait.ru/book/2EC841A6-D198-4741-B86A-9D34B37F5044" TargetMode="External"/><Relationship Id="rId3249" Type="http://schemas.openxmlformats.org/officeDocument/2006/relationships/hyperlink" Target="https://urait.ru/author-course/9B5EAD89-7F58-43C0-AC65-9E70114BEDD5" TargetMode="External"/><Relationship Id="rId3456" Type="http://schemas.openxmlformats.org/officeDocument/2006/relationships/hyperlink" Target="https://urait.ru/rpd/684ea178-5d90-4338-9722-e8eb3fd7443c?aria=2049&amp;level=68" TargetMode="External"/><Relationship Id="rId377" Type="http://schemas.openxmlformats.org/officeDocument/2006/relationships/hyperlink" Target="https://urait.ru/book/E30217CD-8A27-463A-9E8A-C14CFD2B9418" TargetMode="External"/><Relationship Id="rId584" Type="http://schemas.openxmlformats.org/officeDocument/2006/relationships/hyperlink" Target="https://urait.ru/rpd/83aa4ae9-dca1-47d6-8282-0c898de2fae2?aria=2008&amp;level=62" TargetMode="External"/><Relationship Id="rId2058" Type="http://schemas.openxmlformats.org/officeDocument/2006/relationships/hyperlink" Target="https://urait.ru/author-course/6917BEA5-8820-448B-A60C-45A3F735548E" TargetMode="External"/><Relationship Id="rId2265" Type="http://schemas.openxmlformats.org/officeDocument/2006/relationships/hyperlink" Target="https://urait.ru/rpd/65075b65-34f9-4713-a33e-c1347ac7e58b?aria=2044&amp;level=62" TargetMode="External"/><Relationship Id="rId3109" Type="http://schemas.openxmlformats.org/officeDocument/2006/relationships/hyperlink" Target="https://urait.ru/author-course/81D7DD6B-44B8-4CA5-8C00-21F78CDB51C2" TargetMode="External"/><Relationship Id="rId3663" Type="http://schemas.openxmlformats.org/officeDocument/2006/relationships/hyperlink" Target="https://urait.ru/rpd/1ada09f8-4bac-408a-b6e1-9bef480c390a?aria=2049&amp;level=68" TargetMode="External"/><Relationship Id="rId3870" Type="http://schemas.openxmlformats.org/officeDocument/2006/relationships/hyperlink" Target="https://urait.ru/info/how-to-buy" TargetMode="External"/><Relationship Id="rId237" Type="http://schemas.openxmlformats.org/officeDocument/2006/relationships/hyperlink" Target="https://urait.ru/book/6863BF4D-30DD-46A9-B0C8-9A8BE08B91C6" TargetMode="External"/><Relationship Id="rId791" Type="http://schemas.openxmlformats.org/officeDocument/2006/relationships/hyperlink" Target="https://urait.ru/info/how-to-buy" TargetMode="External"/><Relationship Id="rId1074" Type="http://schemas.openxmlformats.org/officeDocument/2006/relationships/hyperlink" Target="https://urait.ru/info/how-to-buy" TargetMode="External"/><Relationship Id="rId2472" Type="http://schemas.openxmlformats.org/officeDocument/2006/relationships/hyperlink" Target="https://urait.ru/author-course/45FE7FA2-869E-4A7C-AD43-10303AF71735" TargetMode="External"/><Relationship Id="rId3316" Type="http://schemas.openxmlformats.org/officeDocument/2006/relationships/hyperlink" Target="https://urait.ru/info/how-to-buy" TargetMode="External"/><Relationship Id="rId3523" Type="http://schemas.openxmlformats.org/officeDocument/2006/relationships/hyperlink" Target="https://urait.ru/book/AECBF17A-6D3C-403A-A6DB-D04C05E1CAF8" TargetMode="External"/><Relationship Id="rId3730" Type="http://schemas.openxmlformats.org/officeDocument/2006/relationships/hyperlink" Target="https://urait.ru/rpd/863e6481-43f7-4d85-9a6d-f393ef906a11?aria=2049&amp;level=68" TargetMode="External"/><Relationship Id="rId444" Type="http://schemas.openxmlformats.org/officeDocument/2006/relationships/hyperlink" Target="https://urait.ru/author-course/DE446D7A-9B9A-4C47-8139-7C1903474100" TargetMode="External"/><Relationship Id="rId651" Type="http://schemas.openxmlformats.org/officeDocument/2006/relationships/hyperlink" Target="https://urait.ru/info/how-to-buy" TargetMode="External"/><Relationship Id="rId1281" Type="http://schemas.openxmlformats.org/officeDocument/2006/relationships/hyperlink" Target="https://urait.ru/info/how-to-buy" TargetMode="External"/><Relationship Id="rId2125" Type="http://schemas.openxmlformats.org/officeDocument/2006/relationships/hyperlink" Target="https://urait.ru/rpd/4c2c17f4-7cb5-4642-8c82-08b936fd0337?aria=2044&amp;level=62" TargetMode="External"/><Relationship Id="rId2332" Type="http://schemas.openxmlformats.org/officeDocument/2006/relationships/hyperlink" Target="https://urait.ru/info/how-to-buy" TargetMode="External"/><Relationship Id="rId304" Type="http://schemas.openxmlformats.org/officeDocument/2006/relationships/hyperlink" Target="https://urait.ru/author-course/C8193DD4-AA77-425E-8DA6-A9385A16CE76" TargetMode="External"/><Relationship Id="rId511" Type="http://schemas.openxmlformats.org/officeDocument/2006/relationships/hyperlink" Target="https://urait.ru/book/430C0DA4-232C-4602-B43E-DD5E7DD98EA4" TargetMode="External"/><Relationship Id="rId1141" Type="http://schemas.openxmlformats.org/officeDocument/2006/relationships/hyperlink" Target="https://urait.ru/info/how-to-buy" TargetMode="External"/><Relationship Id="rId4297" Type="http://schemas.openxmlformats.org/officeDocument/2006/relationships/hyperlink" Target="https://urait.ru/rpd/9d18da06-7802-42fc-b5ea-9e842cad2c6f?aria=2049&amp;level=68" TargetMode="External"/><Relationship Id="rId1001" Type="http://schemas.openxmlformats.org/officeDocument/2006/relationships/hyperlink" Target="https://urait.ru/author-course/4B2FF994-9165-4778-8BA0-1D10DEAFE413" TargetMode="External"/><Relationship Id="rId4157" Type="http://schemas.openxmlformats.org/officeDocument/2006/relationships/hyperlink" Target="https://urait.ru/book/E1BE0A3D-58B9-4E46-87BB-F0E22D7E9B47" TargetMode="External"/><Relationship Id="rId4364" Type="http://schemas.openxmlformats.org/officeDocument/2006/relationships/hyperlink" Target="https://urait.ru/author-course/7F1FB40B-3221-4CAC-A0E5-F607997ECCA2" TargetMode="External"/><Relationship Id="rId1958" Type="http://schemas.openxmlformats.org/officeDocument/2006/relationships/hyperlink" Target="https://urait.ru/author-course/33389FE9-6081-4199-BB9B-51C45FF1EB28" TargetMode="External"/><Relationship Id="rId3173" Type="http://schemas.openxmlformats.org/officeDocument/2006/relationships/hyperlink" Target="https://urait.ru/author-course/DA7FD202-71EC-4B25-BA59-035DBE8DEBB2" TargetMode="External"/><Relationship Id="rId3380" Type="http://schemas.openxmlformats.org/officeDocument/2006/relationships/hyperlink" Target="https://urait.ru/rpd/5a1a7af7-340c-47b7-a6cc-2bb320089f3d?aria=2049&amp;level=68" TargetMode="External"/><Relationship Id="rId4017" Type="http://schemas.openxmlformats.org/officeDocument/2006/relationships/hyperlink" Target="https://urait.ru/book/BB94A4D6-CF36-4121-AC84-ED081FC354F3" TargetMode="External"/><Relationship Id="rId4224" Type="http://schemas.openxmlformats.org/officeDocument/2006/relationships/hyperlink" Target="https://urait.ru/book/FAB08FC2-B14C-48D7-A8A8-6C136B112F35" TargetMode="External"/><Relationship Id="rId1818" Type="http://schemas.openxmlformats.org/officeDocument/2006/relationships/hyperlink" Target="https://urait.ru/author-course/EA104CA4-EBE1-44C8-8008-B83F33A26567" TargetMode="External"/><Relationship Id="rId3033" Type="http://schemas.openxmlformats.org/officeDocument/2006/relationships/hyperlink" Target="https://urait.ru/author-course/E1D49DEC-4368-42B0-8E74-91DAA97D2417" TargetMode="External"/><Relationship Id="rId3240" Type="http://schemas.openxmlformats.org/officeDocument/2006/relationships/hyperlink" Target="https://urait.ru/info/how-to-buy" TargetMode="External"/><Relationship Id="rId161" Type="http://schemas.openxmlformats.org/officeDocument/2006/relationships/hyperlink" Target="https://urait.ru/info/how-to-buy" TargetMode="External"/><Relationship Id="rId2799" Type="http://schemas.openxmlformats.org/officeDocument/2006/relationships/hyperlink" Target="https://urait.ru/info/how-to-buy" TargetMode="External"/><Relationship Id="rId3100" Type="http://schemas.openxmlformats.org/officeDocument/2006/relationships/hyperlink" Target="https://urait.ru/info/how-to-buy" TargetMode="External"/><Relationship Id="rId978" Type="http://schemas.openxmlformats.org/officeDocument/2006/relationships/hyperlink" Target="https://urait.ru/info/how-to-buy" TargetMode="External"/><Relationship Id="rId2659" Type="http://schemas.openxmlformats.org/officeDocument/2006/relationships/hyperlink" Target="https://urait.ru/book/1F54AE18-4D70-42EC-9A3A-B385920317C3" TargetMode="External"/><Relationship Id="rId2866" Type="http://schemas.openxmlformats.org/officeDocument/2006/relationships/hyperlink" Target="https://urait.ru/info/how-to-buy" TargetMode="External"/><Relationship Id="rId3917" Type="http://schemas.openxmlformats.org/officeDocument/2006/relationships/hyperlink" Target="https://urait.ru/book/C66EC949-8DC9-49A2-8110-4C836237F9D2" TargetMode="External"/><Relationship Id="rId838" Type="http://schemas.openxmlformats.org/officeDocument/2006/relationships/hyperlink" Target="https://urait.ru/info/how-to-buy" TargetMode="External"/><Relationship Id="rId1468" Type="http://schemas.openxmlformats.org/officeDocument/2006/relationships/hyperlink" Target="https://urait.ru/book/81D7DD6B-44B8-4CA5-8C00-21F78CDB51C2" TargetMode="External"/><Relationship Id="rId1675" Type="http://schemas.openxmlformats.org/officeDocument/2006/relationships/hyperlink" Target="https://urait.ru/book/A5D44512-DD0F-4571-B405-AD43F0B1CAA1" TargetMode="External"/><Relationship Id="rId1882" Type="http://schemas.openxmlformats.org/officeDocument/2006/relationships/hyperlink" Target="https://urait.ru/author-course/7DD4902B-2E1E-44DD-B994-9CB5B54D2ED4" TargetMode="External"/><Relationship Id="rId2519" Type="http://schemas.openxmlformats.org/officeDocument/2006/relationships/hyperlink" Target="https://urait.ru/author-course/726466BB-0847-4929-BA2F-CBD394422096" TargetMode="External"/><Relationship Id="rId2726" Type="http://schemas.openxmlformats.org/officeDocument/2006/relationships/hyperlink" Target="https://urait.ru/info/how-to-buy" TargetMode="External"/><Relationship Id="rId4081" Type="http://schemas.openxmlformats.org/officeDocument/2006/relationships/hyperlink" Target="https://urait.ru/info/how-to-buy" TargetMode="External"/><Relationship Id="rId1328" Type="http://schemas.openxmlformats.org/officeDocument/2006/relationships/hyperlink" Target="https://urait.ru/author-course/2174E425-2EF0-4A4E-88BE-F5D91798D961" TargetMode="External"/><Relationship Id="rId1535" Type="http://schemas.openxmlformats.org/officeDocument/2006/relationships/hyperlink" Target="https://urait.ru/info/how-to-buy" TargetMode="External"/><Relationship Id="rId2933" Type="http://schemas.openxmlformats.org/officeDocument/2006/relationships/hyperlink" Target="https://urait.ru/info/how-to-buy" TargetMode="External"/><Relationship Id="rId905" Type="http://schemas.openxmlformats.org/officeDocument/2006/relationships/hyperlink" Target="https://urait.ru/rpd/dcda53c2-4361-4b8c-aeb9-e4af3a9de50d?aria=2053&amp;level=68" TargetMode="External"/><Relationship Id="rId1742" Type="http://schemas.openxmlformats.org/officeDocument/2006/relationships/hyperlink" Target="https://urait.ru/info/how-to-buy" TargetMode="External"/><Relationship Id="rId34" Type="http://schemas.openxmlformats.org/officeDocument/2006/relationships/hyperlink" Target="https://urait.ru/author-course/5F8E9859-EC5F-4729-BF35-AACE87E10C4D" TargetMode="External"/><Relationship Id="rId1602" Type="http://schemas.openxmlformats.org/officeDocument/2006/relationships/hyperlink" Target="https://urait.ru/rpd/bf3b9911-2043-44d1-8a33-c2704e685003?aria=2044&amp;level=62" TargetMode="External"/><Relationship Id="rId3567" Type="http://schemas.openxmlformats.org/officeDocument/2006/relationships/hyperlink" Target="https://urait.ru/rpd/99204b5f-9018-40a3-b4ee-a5fd3b5bae9d?aria=2049&amp;level=68" TargetMode="External"/><Relationship Id="rId3774" Type="http://schemas.openxmlformats.org/officeDocument/2006/relationships/hyperlink" Target="https://urait.ru/info/how-to-buy" TargetMode="External"/><Relationship Id="rId3981" Type="http://schemas.openxmlformats.org/officeDocument/2006/relationships/hyperlink" Target="https://urait.ru/author-course/F47FE2CF-8BF8-4324-B731-5AC098060885" TargetMode="External"/><Relationship Id="rId488" Type="http://schemas.openxmlformats.org/officeDocument/2006/relationships/hyperlink" Target="https://urait.ru/rpd/f40ef71d-b8be-4a2d-aba0-fa40210e6796?aria=2008&amp;level=62" TargetMode="External"/><Relationship Id="rId695" Type="http://schemas.openxmlformats.org/officeDocument/2006/relationships/hyperlink" Target="https://urait.ru/author-course/D61F2E7C-87FA-4F2D-BE88-F97238E65167" TargetMode="External"/><Relationship Id="rId2169" Type="http://schemas.openxmlformats.org/officeDocument/2006/relationships/hyperlink" Target="https://urait.ru/author-course/E696E0A2-658E-42D6-9274-273764A9AD76" TargetMode="External"/><Relationship Id="rId2376" Type="http://schemas.openxmlformats.org/officeDocument/2006/relationships/hyperlink" Target="https://urait.ru/info/how-to-buy" TargetMode="External"/><Relationship Id="rId2583" Type="http://schemas.openxmlformats.org/officeDocument/2006/relationships/hyperlink" Target="https://urait.ru/book/579C9B83-86FE-423D-A82B-83A8C87F98C0" TargetMode="External"/><Relationship Id="rId2790" Type="http://schemas.openxmlformats.org/officeDocument/2006/relationships/hyperlink" Target="https://urait.ru/rpd/3ff36ffb-8e1d-489f-bea2-48d9ca822b51?aria=2044&amp;level=62" TargetMode="External"/><Relationship Id="rId3427" Type="http://schemas.openxmlformats.org/officeDocument/2006/relationships/hyperlink" Target="https://urait.ru/book/83E6AD4B-ED6E-4D1B-8D38-845B31661728" TargetMode="External"/><Relationship Id="rId3634" Type="http://schemas.openxmlformats.org/officeDocument/2006/relationships/hyperlink" Target="https://urait.ru/book/57550F99-4AFE-437C-B812-675562D9C1CE" TargetMode="External"/><Relationship Id="rId3841" Type="http://schemas.openxmlformats.org/officeDocument/2006/relationships/hyperlink" Target="https://urait.ru/rpd/b1280061-5e17-4764-b3f8-0acdcdc95519?aria=2049&amp;level=68" TargetMode="External"/><Relationship Id="rId348" Type="http://schemas.openxmlformats.org/officeDocument/2006/relationships/hyperlink" Target="https://urait.ru/info/how-to-buy" TargetMode="External"/><Relationship Id="rId555" Type="http://schemas.openxmlformats.org/officeDocument/2006/relationships/hyperlink" Target="https://urait.ru/rpd/188c3f6a-7628-4ebe-bd4d-aceb20ec9192?aria=2008&amp;level=62" TargetMode="External"/><Relationship Id="rId762" Type="http://schemas.openxmlformats.org/officeDocument/2006/relationships/hyperlink" Target="https://urait.ru/book/1761E5C0-2B0C-473B-8493-FAF5E73524FE" TargetMode="External"/><Relationship Id="rId1185" Type="http://schemas.openxmlformats.org/officeDocument/2006/relationships/hyperlink" Target="https://urait.ru/book/7DD2E49F-0DBF-4334-91D1-3384E5FB59A4" TargetMode="External"/><Relationship Id="rId1392" Type="http://schemas.openxmlformats.org/officeDocument/2006/relationships/hyperlink" Target="https://urait.ru/book/FCEB9F1C-A99B-4447-BB60-CFDF6B890134" TargetMode="External"/><Relationship Id="rId2029" Type="http://schemas.openxmlformats.org/officeDocument/2006/relationships/hyperlink" Target="https://urait.ru/info/how-to-buy" TargetMode="External"/><Relationship Id="rId2236" Type="http://schemas.openxmlformats.org/officeDocument/2006/relationships/hyperlink" Target="https://urait.ru/info/how-to-buy" TargetMode="External"/><Relationship Id="rId2443" Type="http://schemas.openxmlformats.org/officeDocument/2006/relationships/hyperlink" Target="https://urait.ru/info/how-to-buy" TargetMode="External"/><Relationship Id="rId2650" Type="http://schemas.openxmlformats.org/officeDocument/2006/relationships/hyperlink" Target="https://urait.ru/author-course/797ACFD8-BA81-4349-A5F0-EBF832B49AEB" TargetMode="External"/><Relationship Id="rId3701" Type="http://schemas.openxmlformats.org/officeDocument/2006/relationships/hyperlink" Target="https://urait.ru/book/E14B0FEE-22F7-47D9-B9BA-DDC1D911B733" TargetMode="External"/><Relationship Id="rId208" Type="http://schemas.openxmlformats.org/officeDocument/2006/relationships/hyperlink" Target="https://urait.ru/author-course/CEA2F85D-7B76-41A3-AC13-8357067A549B" TargetMode="External"/><Relationship Id="rId415" Type="http://schemas.openxmlformats.org/officeDocument/2006/relationships/hyperlink" Target="https://urait.ru/info/how-to-buy" TargetMode="External"/><Relationship Id="rId622" Type="http://schemas.openxmlformats.org/officeDocument/2006/relationships/hyperlink" Target="https://urait.ru/rpd/a93eab0c-0dc5-46a4-b033-25b9eac27fa5?aria=2008&amp;level=62" TargetMode="External"/><Relationship Id="rId1045" Type="http://schemas.openxmlformats.org/officeDocument/2006/relationships/hyperlink" Target="https://urait.ru/book/63BBEEB0-FD62-4262-8B1B-F48C7F37FFBF" TargetMode="External"/><Relationship Id="rId1252" Type="http://schemas.openxmlformats.org/officeDocument/2006/relationships/hyperlink" Target="https://urait.ru/author-course/0D914E0E-4FEA-4246-9A13-54330DE370EB" TargetMode="External"/><Relationship Id="rId2303" Type="http://schemas.openxmlformats.org/officeDocument/2006/relationships/hyperlink" Target="https://urait.ru/author-course/559E7DE5-F306-4109-97A3-0AF1BD35794E" TargetMode="External"/><Relationship Id="rId2510" Type="http://schemas.openxmlformats.org/officeDocument/2006/relationships/hyperlink" Target="https://urait.ru/info/how-to-buy" TargetMode="External"/><Relationship Id="rId1112" Type="http://schemas.openxmlformats.org/officeDocument/2006/relationships/hyperlink" Target="https://urait.ru/author-course/9760D609-45EA-48A1-9EB3-A9C8DD85B3F1" TargetMode="External"/><Relationship Id="rId4268" Type="http://schemas.openxmlformats.org/officeDocument/2006/relationships/hyperlink" Target="https://urait.ru/book/A7BF1F65-324D-4297-A6FE-247BF9356702" TargetMode="External"/><Relationship Id="rId3077" Type="http://schemas.openxmlformats.org/officeDocument/2006/relationships/hyperlink" Target="https://urait.ru/author-course/6350210E-A420-40B2-A88D-98E7648C536B" TargetMode="External"/><Relationship Id="rId3284" Type="http://schemas.openxmlformats.org/officeDocument/2006/relationships/hyperlink" Target="https://urait.ru/book/3214BF4C-A757-4DFC-891C-AAC298380EA8" TargetMode="External"/><Relationship Id="rId4128" Type="http://schemas.openxmlformats.org/officeDocument/2006/relationships/hyperlink" Target="https://urait.ru/rpd/08b99278-0fbc-485f-ba7f-166c0d265ac5?aria=2049&amp;level=68" TargetMode="External"/><Relationship Id="rId1929" Type="http://schemas.openxmlformats.org/officeDocument/2006/relationships/hyperlink" Target="https://urait.ru/info/how-to-buy" TargetMode="External"/><Relationship Id="rId2093" Type="http://schemas.openxmlformats.org/officeDocument/2006/relationships/hyperlink" Target="https://urait.ru/info/how-to-buy" TargetMode="External"/><Relationship Id="rId3491" Type="http://schemas.openxmlformats.org/officeDocument/2006/relationships/hyperlink" Target="https://urait.ru/book/6863BF4D-30DD-46A9-B0C8-9A8BE08B91C6" TargetMode="External"/><Relationship Id="rId4335" Type="http://schemas.openxmlformats.org/officeDocument/2006/relationships/hyperlink" Target="https://urait.ru/info/how-to-buy" TargetMode="External"/><Relationship Id="rId3144" Type="http://schemas.openxmlformats.org/officeDocument/2006/relationships/hyperlink" Target="https://urait.ru/book/2F3B6EBC-CDFF-4249-B5EA-EAF9EBA3EED3" TargetMode="External"/><Relationship Id="rId3351" Type="http://schemas.openxmlformats.org/officeDocument/2006/relationships/hyperlink" Target="https://urait.ru/info/how-to-buy" TargetMode="External"/><Relationship Id="rId4402" Type="http://schemas.openxmlformats.org/officeDocument/2006/relationships/hyperlink" Target="https://urait.ru/rpd/9d545653-0b8f-4ac2-ae18-c5ea7f2b936a?aria=2049&amp;level=68" TargetMode="External"/><Relationship Id="rId272" Type="http://schemas.openxmlformats.org/officeDocument/2006/relationships/hyperlink" Target="https://urait.ru/author-course/D9C059E6-0D9E-46D7-84D7-37CDAC1B148B" TargetMode="External"/><Relationship Id="rId2160" Type="http://schemas.openxmlformats.org/officeDocument/2006/relationships/hyperlink" Target="https://urait.ru/info/how-to-buy" TargetMode="External"/><Relationship Id="rId3004" Type="http://schemas.openxmlformats.org/officeDocument/2006/relationships/hyperlink" Target="https://urait.ru/info/how-to-buy" TargetMode="External"/><Relationship Id="rId3211" Type="http://schemas.openxmlformats.org/officeDocument/2006/relationships/hyperlink" Target="https://urait.ru/info/how-to-buy" TargetMode="External"/><Relationship Id="rId132" Type="http://schemas.openxmlformats.org/officeDocument/2006/relationships/hyperlink" Target="https://urait.ru/rpd/21011a03-fe75-4a27-a0b1-c97ada834d60?aria=2008&amp;level=62" TargetMode="External"/><Relationship Id="rId2020" Type="http://schemas.openxmlformats.org/officeDocument/2006/relationships/hyperlink" Target="https://urait.ru/rpd/6863bf4d-30dd-46a9-b0c8-9a8be08b91c6?aria=2044&amp;level=62" TargetMode="External"/><Relationship Id="rId1579" Type="http://schemas.openxmlformats.org/officeDocument/2006/relationships/hyperlink" Target="https://urait.ru/book/CD036E52-896D-447D-B32B-0275BAC78549" TargetMode="External"/><Relationship Id="rId2977" Type="http://schemas.openxmlformats.org/officeDocument/2006/relationships/hyperlink" Target="https://urait.ru/author-course/F7394EDA-E8D7-4064-8A7B-55F484DB7F92" TargetMode="External"/><Relationship Id="rId4192" Type="http://schemas.openxmlformats.org/officeDocument/2006/relationships/hyperlink" Target="https://urait.ru/book/73FD7DAB-BFC3-4259-BBB2-93230C49D2AA" TargetMode="External"/><Relationship Id="rId949" Type="http://schemas.openxmlformats.org/officeDocument/2006/relationships/hyperlink" Target="https://urait.ru/rpd/edd9c686-646b-44e7-a893-8641b0feb586?aria=2053&amp;level=68" TargetMode="External"/><Relationship Id="rId1786" Type="http://schemas.openxmlformats.org/officeDocument/2006/relationships/hyperlink" Target="https://urait.ru/author-course/E14B0FEE-22F7-47D9-B9BA-DDC1D911B733" TargetMode="External"/><Relationship Id="rId1993" Type="http://schemas.openxmlformats.org/officeDocument/2006/relationships/hyperlink" Target="https://urait.ru/info/how-to-buy" TargetMode="External"/><Relationship Id="rId2837" Type="http://schemas.openxmlformats.org/officeDocument/2006/relationships/hyperlink" Target="https://urait.ru/rpd/b99e1bb6-9ccc-4408-b295-60b0164865ac?aria=2044&amp;level=62" TargetMode="External"/><Relationship Id="rId4052" Type="http://schemas.openxmlformats.org/officeDocument/2006/relationships/hyperlink" Target="https://urait.ru/rpd/26aecaaa-6feb-41f9-9a81-7e037cca6934?aria=2049&amp;level=68" TargetMode="External"/><Relationship Id="rId78" Type="http://schemas.openxmlformats.org/officeDocument/2006/relationships/hyperlink" Target="https://urait.ru/rpd/5e9a531d-0caa-4972-9db9-78c9c353e45f?aria=2008&amp;level=62" TargetMode="External"/><Relationship Id="rId809" Type="http://schemas.openxmlformats.org/officeDocument/2006/relationships/hyperlink" Target="https://urait.ru/book/91BCF8CB-34C4-46EE-A64A-E6E8718F28D2" TargetMode="External"/><Relationship Id="rId1439" Type="http://schemas.openxmlformats.org/officeDocument/2006/relationships/hyperlink" Target="https://urait.ru/author-course/9F16450F-357F-499B-A2DA-0A3E1449485D" TargetMode="External"/><Relationship Id="rId1646" Type="http://schemas.openxmlformats.org/officeDocument/2006/relationships/hyperlink" Target="https://urait.ru/rpd/871dabc9-919b-4966-b856-461663cdfaa3?aria=2044&amp;level=62" TargetMode="External"/><Relationship Id="rId1853" Type="http://schemas.openxmlformats.org/officeDocument/2006/relationships/hyperlink" Target="https://urait.ru/info/how-to-buy" TargetMode="External"/><Relationship Id="rId2904" Type="http://schemas.openxmlformats.org/officeDocument/2006/relationships/hyperlink" Target="https://urait.ru/book/EC93CE36-BA74-46AD-B954-299335DAC834" TargetMode="External"/><Relationship Id="rId1506" Type="http://schemas.openxmlformats.org/officeDocument/2006/relationships/hyperlink" Target="https://urait.ru/author-course/C56A73FA-7121-4EB1-BA56-29B8F880BE5D" TargetMode="External"/><Relationship Id="rId1713" Type="http://schemas.openxmlformats.org/officeDocument/2006/relationships/hyperlink" Target="https://urait.ru/book/4D361C77-9C85-4F72-8960-3CB2AC9661FC" TargetMode="External"/><Relationship Id="rId1920" Type="http://schemas.openxmlformats.org/officeDocument/2006/relationships/hyperlink" Target="https://urait.ru/rpd/19673cfa-4f9b-4e53-b444-cfd896799f5b?aria=2044&amp;level=62" TargetMode="External"/><Relationship Id="rId3678" Type="http://schemas.openxmlformats.org/officeDocument/2006/relationships/hyperlink" Target="https://urait.ru/book/04679302-6825-451A-A67A-9C201D90CDC3" TargetMode="External"/><Relationship Id="rId3885" Type="http://schemas.openxmlformats.org/officeDocument/2006/relationships/hyperlink" Target="https://urait.ru/author-course/FFE7B05F-90DE-43C5-B24A-BBA324A494F8" TargetMode="External"/><Relationship Id="rId599" Type="http://schemas.openxmlformats.org/officeDocument/2006/relationships/hyperlink" Target="https://urait.ru/book/A5DE828D-9D41-489D-BF0E-6995028FAF57" TargetMode="External"/><Relationship Id="rId2487" Type="http://schemas.openxmlformats.org/officeDocument/2006/relationships/hyperlink" Target="https://urait.ru/info/how-to-buy" TargetMode="External"/><Relationship Id="rId2694" Type="http://schemas.openxmlformats.org/officeDocument/2006/relationships/hyperlink" Target="https://urait.ru/info/how-to-buy" TargetMode="External"/><Relationship Id="rId3538" Type="http://schemas.openxmlformats.org/officeDocument/2006/relationships/hyperlink" Target="https://urait.ru/author-course/E972F2A4-0A74-4D4C-AB04-F2FB2DEF4647" TargetMode="External"/><Relationship Id="rId3745" Type="http://schemas.openxmlformats.org/officeDocument/2006/relationships/hyperlink" Target="https://urait.ru/book/B5D8309F-7E35-4280-87C6-A255D296B1BF" TargetMode="External"/><Relationship Id="rId459" Type="http://schemas.openxmlformats.org/officeDocument/2006/relationships/hyperlink" Target="https://urait.ru/book/1B4C1062-EE77-4302-A7E3-C9643E8CA85A" TargetMode="External"/><Relationship Id="rId666" Type="http://schemas.openxmlformats.org/officeDocument/2006/relationships/hyperlink" Target="https://urait.ru/info/how-to-buy" TargetMode="External"/><Relationship Id="rId873" Type="http://schemas.openxmlformats.org/officeDocument/2006/relationships/hyperlink" Target="https://urait.ru/rpd/024cc588-fb8c-4458-9175-299e43ba43d7?aria=2053&amp;level=68" TargetMode="External"/><Relationship Id="rId1089" Type="http://schemas.openxmlformats.org/officeDocument/2006/relationships/hyperlink" Target="https://urait.ru/rpd/8dec023e-c0f1-49f8-94cf-e75e59aed98a?aria=2053&amp;level=68" TargetMode="External"/><Relationship Id="rId1296" Type="http://schemas.openxmlformats.org/officeDocument/2006/relationships/hyperlink" Target="https://urait.ru/rpd/3de84d5f-efc7-497e-859b-e7cee2bcf1a0?aria=2053&amp;level=68" TargetMode="External"/><Relationship Id="rId2347" Type="http://schemas.openxmlformats.org/officeDocument/2006/relationships/hyperlink" Target="https://urait.ru/rpd/ab7c532e-62d4-4d46-bd2e-2568c0da9c42?aria=2044&amp;level=62" TargetMode="External"/><Relationship Id="rId2554" Type="http://schemas.openxmlformats.org/officeDocument/2006/relationships/hyperlink" Target="https://urait.ru/book/C0FBAD42-2906-4FE7-93EC-76ABB9DF3B9C" TargetMode="External"/><Relationship Id="rId3952" Type="http://schemas.openxmlformats.org/officeDocument/2006/relationships/hyperlink" Target="https://urait.ru/rpd/7c80432f-3f39-4865-8b4a-0b1c38dcef1a?aria=2049&amp;level=68" TargetMode="External"/><Relationship Id="rId319" Type="http://schemas.openxmlformats.org/officeDocument/2006/relationships/hyperlink" Target="https://urait.ru/info/how-to-buy" TargetMode="External"/><Relationship Id="rId526" Type="http://schemas.openxmlformats.org/officeDocument/2006/relationships/hyperlink" Target="https://urait.ru/author-course/09AE8EA5-56F5-4E6C-A4D5-5E5B7A00BF06" TargetMode="External"/><Relationship Id="rId1156" Type="http://schemas.openxmlformats.org/officeDocument/2006/relationships/hyperlink" Target="https://urait.ru/rpd/48956b86-ac7a-4a76-aca4-83122e1aa4b2?aria=2053&amp;level=68" TargetMode="External"/><Relationship Id="rId1363" Type="http://schemas.openxmlformats.org/officeDocument/2006/relationships/hyperlink" Target="https://urait.ru/info/how-to-buy" TargetMode="External"/><Relationship Id="rId2207" Type="http://schemas.openxmlformats.org/officeDocument/2006/relationships/hyperlink" Target="https://urait.ru/rpd/fe451ad5-dd92-45b1-aaf5-a175a463ba66?aria=2044&amp;level=62" TargetMode="External"/><Relationship Id="rId2761" Type="http://schemas.openxmlformats.org/officeDocument/2006/relationships/hyperlink" Target="https://urait.ru/author-course/A26880CE-C126-4827-9FCF-2FEA107DB84B" TargetMode="External"/><Relationship Id="rId3605" Type="http://schemas.openxmlformats.org/officeDocument/2006/relationships/hyperlink" Target="https://urait.ru/author-course/6FC8B489-6654-4DB2-9288-3A6EBE61ABCC" TargetMode="External"/><Relationship Id="rId3812" Type="http://schemas.openxmlformats.org/officeDocument/2006/relationships/hyperlink" Target="https://urait.ru/book/8D73BFCF-D2AA-4490-B710-A55F86886437" TargetMode="External"/><Relationship Id="rId733" Type="http://schemas.openxmlformats.org/officeDocument/2006/relationships/hyperlink" Target="https://urait.ru/info/how-to-buy" TargetMode="External"/><Relationship Id="rId940" Type="http://schemas.openxmlformats.org/officeDocument/2006/relationships/hyperlink" Target="https://urait.ru/book/B1448739-939D-4F58-9805-5376FCBE3873" TargetMode="External"/><Relationship Id="rId1016" Type="http://schemas.openxmlformats.org/officeDocument/2006/relationships/hyperlink" Target="https://urait.ru/info/how-to-buy" TargetMode="External"/><Relationship Id="rId1570" Type="http://schemas.openxmlformats.org/officeDocument/2006/relationships/hyperlink" Target="https://urait.ru/author-course/02493F71-2BCC-4863-8A12-64A95F6395BF" TargetMode="External"/><Relationship Id="rId2414" Type="http://schemas.openxmlformats.org/officeDocument/2006/relationships/hyperlink" Target="https://urait.ru/book/F8B524AC-69B4-4459-B090-9999DB714DBA" TargetMode="External"/><Relationship Id="rId2621" Type="http://schemas.openxmlformats.org/officeDocument/2006/relationships/hyperlink" Target="https://urait.ru/info/how-to-buy" TargetMode="External"/><Relationship Id="rId800" Type="http://schemas.openxmlformats.org/officeDocument/2006/relationships/hyperlink" Target="https://urait.ru/author-course/44DC01FF-1434-4367-8AAC-ED6B0E1AB928" TargetMode="External"/><Relationship Id="rId1223" Type="http://schemas.openxmlformats.org/officeDocument/2006/relationships/hyperlink" Target="https://urait.ru/rpd/bdb25c25-09f0-44c4-b814-28c2440f2a17?aria=2053&amp;level=68" TargetMode="External"/><Relationship Id="rId1430" Type="http://schemas.openxmlformats.org/officeDocument/2006/relationships/hyperlink" Target="https://urait.ru/info/how-to-buy" TargetMode="External"/><Relationship Id="rId4379" Type="http://schemas.openxmlformats.org/officeDocument/2006/relationships/hyperlink" Target="https://urait.ru/info/how-to-buy" TargetMode="External"/><Relationship Id="rId3188" Type="http://schemas.openxmlformats.org/officeDocument/2006/relationships/hyperlink" Target="https://urait.ru/author-course/47EFD35A-79EF-4991-93D6-BBCB1A8A0686" TargetMode="External"/><Relationship Id="rId3395" Type="http://schemas.openxmlformats.org/officeDocument/2006/relationships/hyperlink" Target="https://urait.ru/book/8F41C5A0-694E-4AA4-805D-8D833FF5F49F" TargetMode="External"/><Relationship Id="rId4239" Type="http://schemas.openxmlformats.org/officeDocument/2006/relationships/hyperlink" Target="https://urait.ru/author-course/34907FA3-499E-407A-8834-B19265581F28" TargetMode="External"/><Relationship Id="rId3048" Type="http://schemas.openxmlformats.org/officeDocument/2006/relationships/hyperlink" Target="https://urait.ru/info/how-to-buy" TargetMode="External"/><Relationship Id="rId3255" Type="http://schemas.openxmlformats.org/officeDocument/2006/relationships/hyperlink" Target="https://urait.ru/rpd/25adce78-78dc-43d0-a379-f3b76d2b4149?aria=2049&amp;level=68" TargetMode="External"/><Relationship Id="rId3462" Type="http://schemas.openxmlformats.org/officeDocument/2006/relationships/hyperlink" Target="https://urait.ru/author-course/A0C57403-04E2-4E37-AA74-7ADD3AD037EE" TargetMode="External"/><Relationship Id="rId4306" Type="http://schemas.openxmlformats.org/officeDocument/2006/relationships/hyperlink" Target="https://urait.ru/author-course/8E847F68-E834-4E30-8DBC-FF41838E17E7" TargetMode="External"/><Relationship Id="rId176" Type="http://schemas.openxmlformats.org/officeDocument/2006/relationships/hyperlink" Target="https://urait.ru/rpd/8778d87d-0d4d-490e-9c83-c25d3b112609?aria=2008&amp;level=62" TargetMode="External"/><Relationship Id="rId383" Type="http://schemas.openxmlformats.org/officeDocument/2006/relationships/hyperlink" Target="https://urait.ru/info/how-to-buy" TargetMode="External"/><Relationship Id="rId590" Type="http://schemas.openxmlformats.org/officeDocument/2006/relationships/hyperlink" Target="https://urait.ru/author-course/54B0CC6C-97D0-4C1C-BBE4-6638D3D08849" TargetMode="External"/><Relationship Id="rId2064" Type="http://schemas.openxmlformats.org/officeDocument/2006/relationships/hyperlink" Target="https://urait.ru/rpd/aecbf17a-6d3c-403a-a6db-d04c05e1caf8?aria=2044&amp;level=62" TargetMode="External"/><Relationship Id="rId2271" Type="http://schemas.openxmlformats.org/officeDocument/2006/relationships/hyperlink" Target="https://urait.ru/author-course/13FAD10F-B8AE-419C-A28F-11828A0986E1" TargetMode="External"/><Relationship Id="rId3115" Type="http://schemas.openxmlformats.org/officeDocument/2006/relationships/hyperlink" Target="https://urait.ru/rpd/6c0d8874-92d7-4eb5-b75d-4686bfbb40ed?aria=2049&amp;level=68" TargetMode="External"/><Relationship Id="rId3322" Type="http://schemas.openxmlformats.org/officeDocument/2006/relationships/hyperlink" Target="https://urait.ru/book/4D361C77-9C85-4F72-8960-3CB2AC9661FC" TargetMode="External"/><Relationship Id="rId243" Type="http://schemas.openxmlformats.org/officeDocument/2006/relationships/hyperlink" Target="https://urait.ru/info/how-to-buy" TargetMode="External"/><Relationship Id="rId450" Type="http://schemas.openxmlformats.org/officeDocument/2006/relationships/hyperlink" Target="https://urait.ru/rpd/e4f0aa84-88a2-4f3c-ac0d-2cdbfd203727?aria=2008&amp;level=62" TargetMode="External"/><Relationship Id="rId1080" Type="http://schemas.openxmlformats.org/officeDocument/2006/relationships/hyperlink" Target="https://urait.ru/book/C54AC921-FC52-46D3-A41D-0A9B3D13F123" TargetMode="External"/><Relationship Id="rId2131" Type="http://schemas.openxmlformats.org/officeDocument/2006/relationships/hyperlink" Target="https://urait.ru/author-course/EAABD64E-3403-4CBA-B5FA-63209C6C4809" TargetMode="External"/><Relationship Id="rId103" Type="http://schemas.openxmlformats.org/officeDocument/2006/relationships/hyperlink" Target="https://urait.ru/book/13FAD10F-B8AE-419C-A28F-11828A0986E1" TargetMode="External"/><Relationship Id="rId310" Type="http://schemas.openxmlformats.org/officeDocument/2006/relationships/hyperlink" Target="https://urait.ru/rpd/447f3a1e-c2c5-4c31-a7d3-edd1a8b96834?aria=2008&amp;level=62" TargetMode="External"/><Relationship Id="rId4096" Type="http://schemas.openxmlformats.org/officeDocument/2006/relationships/hyperlink" Target="https://urait.ru/info/how-to-buy" TargetMode="External"/><Relationship Id="rId1897" Type="http://schemas.openxmlformats.org/officeDocument/2006/relationships/hyperlink" Target="https://urait.ru/info/how-to-buy" TargetMode="External"/><Relationship Id="rId2948" Type="http://schemas.openxmlformats.org/officeDocument/2006/relationships/hyperlink" Target="https://urait.ru/rpd/9a30eeb8-bae3-497c-8401-b05f29ff9c9e?aria=2044&amp;level=62" TargetMode="External"/><Relationship Id="rId1757" Type="http://schemas.openxmlformats.org/officeDocument/2006/relationships/hyperlink" Target="https://urait.ru/rpd/b97d5d56-fc12-4a33-ad5f-efe7344e51c3?aria=2044&amp;level=62" TargetMode="External"/><Relationship Id="rId1964" Type="http://schemas.openxmlformats.org/officeDocument/2006/relationships/hyperlink" Target="https://urait.ru/rpd/d9698dcb-9ab1-41bc-8ecc-c1af00ce0251?aria=2044&amp;level=62" TargetMode="External"/><Relationship Id="rId2808" Type="http://schemas.openxmlformats.org/officeDocument/2006/relationships/hyperlink" Target="https://urait.ru/rpd/7c43dd41-5f2b-40df-b0e0-4f72f4846d97?aria=2044&amp;level=62" TargetMode="External"/><Relationship Id="rId4163" Type="http://schemas.openxmlformats.org/officeDocument/2006/relationships/hyperlink" Target="https://urait.ru/info/how-to-buy" TargetMode="External"/><Relationship Id="rId4370" Type="http://schemas.openxmlformats.org/officeDocument/2006/relationships/hyperlink" Target="https://urait.ru/rpd/d31a84ca-d1a3-493f-a5d2-0463cd3f5053?aria=2049&amp;level=68" TargetMode="External"/><Relationship Id="rId49" Type="http://schemas.openxmlformats.org/officeDocument/2006/relationships/hyperlink" Target="https://urait.ru/info/how-to-buy" TargetMode="External"/><Relationship Id="rId1617" Type="http://schemas.openxmlformats.org/officeDocument/2006/relationships/hyperlink" Target="https://urait.ru/book/93918812-C45F-40E1-9EAF-022643AD92CB" TargetMode="External"/><Relationship Id="rId1824" Type="http://schemas.openxmlformats.org/officeDocument/2006/relationships/hyperlink" Target="https://urait.ru/rpd/99174b92-ae6e-4a1c-93aa-351167133019?aria=2044&amp;level=62" TargetMode="External"/><Relationship Id="rId4023" Type="http://schemas.openxmlformats.org/officeDocument/2006/relationships/hyperlink" Target="https://urait.ru/info/how-to-buy" TargetMode="External"/><Relationship Id="rId4230" Type="http://schemas.openxmlformats.org/officeDocument/2006/relationships/hyperlink" Target="https://urait.ru/info/how-to-buy" TargetMode="External"/><Relationship Id="rId3789" Type="http://schemas.openxmlformats.org/officeDocument/2006/relationships/hyperlink" Target="https://urait.ru/rpd/ad63f638-49a5-48f0-91e2-568c2d87250a?aria=2049&amp;level=68" TargetMode="External"/><Relationship Id="rId2598" Type="http://schemas.openxmlformats.org/officeDocument/2006/relationships/hyperlink" Target="https://urait.ru/author-course/3D08E738-1020-46A4-9D63-AADECF8C69E5" TargetMode="External"/><Relationship Id="rId3996" Type="http://schemas.openxmlformats.org/officeDocument/2006/relationships/hyperlink" Target="https://urait.ru/info/how-to-buy" TargetMode="External"/><Relationship Id="rId3649" Type="http://schemas.openxmlformats.org/officeDocument/2006/relationships/hyperlink" Target="https://urait.ru/author-course/D27F24ED-6AF6-4D54-A90C-C622B2E1E8F6" TargetMode="External"/><Relationship Id="rId3856" Type="http://schemas.openxmlformats.org/officeDocument/2006/relationships/hyperlink" Target="https://urait.ru/book/B1448739-939D-4F58-9805-5376FCBE3873" TargetMode="External"/><Relationship Id="rId777" Type="http://schemas.openxmlformats.org/officeDocument/2006/relationships/hyperlink" Target="https://urait.ru/author-course/37E1813E-61E5-44B0-A42A-19CE23BBFE07" TargetMode="External"/><Relationship Id="rId984" Type="http://schemas.openxmlformats.org/officeDocument/2006/relationships/hyperlink" Target="https://urait.ru/info/how-to-buy" TargetMode="External"/><Relationship Id="rId2458" Type="http://schemas.openxmlformats.org/officeDocument/2006/relationships/hyperlink" Target="https://urait.ru/book/97C07770-D985-4212-B741-7C155D18C843" TargetMode="External"/><Relationship Id="rId2665" Type="http://schemas.openxmlformats.org/officeDocument/2006/relationships/hyperlink" Target="https://urait.ru/info/how-to-buy" TargetMode="External"/><Relationship Id="rId2872" Type="http://schemas.openxmlformats.org/officeDocument/2006/relationships/hyperlink" Target="https://urait.ru/book/B4C6B194-16D6-4AEA-A2FA-28BACB2E732F" TargetMode="External"/><Relationship Id="rId3509" Type="http://schemas.openxmlformats.org/officeDocument/2006/relationships/hyperlink" Target="https://urait.ru/info/how-to-buy" TargetMode="External"/><Relationship Id="rId3716" Type="http://schemas.openxmlformats.org/officeDocument/2006/relationships/hyperlink" Target="https://urait.ru/author-course/2E556308-EE72-4272-B566-CEF8156CD942" TargetMode="External"/><Relationship Id="rId3923" Type="http://schemas.openxmlformats.org/officeDocument/2006/relationships/hyperlink" Target="https://urait.ru/info/how-to-buy" TargetMode="External"/><Relationship Id="rId637" Type="http://schemas.openxmlformats.org/officeDocument/2006/relationships/hyperlink" Target="https://urait.ru/book/5B629EDF-C472-4F3C-96C8-E2A679DBC981" TargetMode="External"/><Relationship Id="rId844" Type="http://schemas.openxmlformats.org/officeDocument/2006/relationships/hyperlink" Target="https://urait.ru/book/E7205C86-6845-4DBD-A425-ED1BC13775F9" TargetMode="External"/><Relationship Id="rId1267" Type="http://schemas.openxmlformats.org/officeDocument/2006/relationships/hyperlink" Target="https://urait.ru/info/how-to-buy" TargetMode="External"/><Relationship Id="rId1474" Type="http://schemas.openxmlformats.org/officeDocument/2006/relationships/hyperlink" Target="https://urait.ru/info/how-to-buy" TargetMode="External"/><Relationship Id="rId1681" Type="http://schemas.openxmlformats.org/officeDocument/2006/relationships/hyperlink" Target="https://urait.ru/info/how-to-buy" TargetMode="External"/><Relationship Id="rId2318" Type="http://schemas.openxmlformats.org/officeDocument/2006/relationships/hyperlink" Target="https://urait.ru/info/how-to-buy" TargetMode="External"/><Relationship Id="rId2525" Type="http://schemas.openxmlformats.org/officeDocument/2006/relationships/hyperlink" Target="https://urait.ru/rpd/bb94a4d6-cf36-4121-ac84-ed081fc354f3?aria=2044&amp;level=62" TargetMode="External"/><Relationship Id="rId2732" Type="http://schemas.openxmlformats.org/officeDocument/2006/relationships/hyperlink" Target="https://urait.ru/book/73FD7DAB-BFC3-4259-BBB2-93230C49D2AA" TargetMode="External"/><Relationship Id="rId704" Type="http://schemas.openxmlformats.org/officeDocument/2006/relationships/hyperlink" Target="https://urait.ru/book/F2C8B1C7-9C71-4A24-B0D3-187EC5B65B83" TargetMode="External"/><Relationship Id="rId911" Type="http://schemas.openxmlformats.org/officeDocument/2006/relationships/hyperlink" Target="https://urait.ru/author-course/AECBF17A-6D3C-403A-A6DB-D04C05E1CAF8" TargetMode="External"/><Relationship Id="rId1127" Type="http://schemas.openxmlformats.org/officeDocument/2006/relationships/hyperlink" Target="https://urait.ru/book/195876F2-A957-435B-8E15-3FA5121C71DE" TargetMode="External"/><Relationship Id="rId1334" Type="http://schemas.openxmlformats.org/officeDocument/2006/relationships/hyperlink" Target="https://urait.ru/rpd/423a1b52-5c88-4b1a-991c-498a6fb0abed?aria=2053&amp;level=68" TargetMode="External"/><Relationship Id="rId1541" Type="http://schemas.openxmlformats.org/officeDocument/2006/relationships/hyperlink" Target="https://urait.ru/rpd/1dd2d001-35c4-4856-8f89-0bf2d7f35078?aria=2044&amp;level=62" TargetMode="External"/><Relationship Id="rId40" Type="http://schemas.openxmlformats.org/officeDocument/2006/relationships/hyperlink" Target="https://urait.ru/rpd/58b8b865-7e4c-4f40-b689-5a20a0fe7169?aria=2008&amp;level=62" TargetMode="External"/><Relationship Id="rId1401" Type="http://schemas.openxmlformats.org/officeDocument/2006/relationships/hyperlink" Target="https://urait.ru/rpd/91bcf8cb-34c4-46ee-a64a-e6e8718f28d2?aria=2053&amp;level=68" TargetMode="External"/><Relationship Id="rId3299" Type="http://schemas.openxmlformats.org/officeDocument/2006/relationships/hyperlink" Target="https://urait.ru/rpd/3c643a63-1330-45b7-8f79-510f5e368043?aria=2049&amp;level=68" TargetMode="External"/><Relationship Id="rId3159" Type="http://schemas.openxmlformats.org/officeDocument/2006/relationships/hyperlink" Target="https://urait.ru/author-course/53CC8551-7B43-4345-9FEF-C803FC51729D" TargetMode="External"/><Relationship Id="rId3366" Type="http://schemas.openxmlformats.org/officeDocument/2006/relationships/hyperlink" Target="https://urait.ru/author-course/F495219F-1D77-4C9E-A46E-47C836D14073" TargetMode="External"/><Relationship Id="rId3573" Type="http://schemas.openxmlformats.org/officeDocument/2006/relationships/hyperlink" Target="https://urait.ru/author-course/65A14047-5D65-4ED9-A65B-D683B82DE0CF" TargetMode="External"/><Relationship Id="rId287" Type="http://schemas.openxmlformats.org/officeDocument/2006/relationships/hyperlink" Target="https://urait.ru/info/how-to-buy" TargetMode="External"/><Relationship Id="rId494" Type="http://schemas.openxmlformats.org/officeDocument/2006/relationships/hyperlink" Target="https://urait.ru/author-course/F7BE3D41-EE55-4751-9F50-AC246CEFC6D2" TargetMode="External"/><Relationship Id="rId2175" Type="http://schemas.openxmlformats.org/officeDocument/2006/relationships/hyperlink" Target="https://urait.ru/rpd/4483c631-fbe8-49a8-88c4-8e18e79dfaa0?aria=2044&amp;level=62" TargetMode="External"/><Relationship Id="rId2382" Type="http://schemas.openxmlformats.org/officeDocument/2006/relationships/hyperlink" Target="https://urait.ru/book/D917A87F-E9E3-4A6B-844B-F3CC3CD870EF" TargetMode="External"/><Relationship Id="rId3019" Type="http://schemas.openxmlformats.org/officeDocument/2006/relationships/hyperlink" Target="https://urait.ru/rpd/421c25a0-b012-47ce-a754-9721f48cd999?aria=2044&amp;level=62" TargetMode="External"/><Relationship Id="rId3226" Type="http://schemas.openxmlformats.org/officeDocument/2006/relationships/hyperlink" Target="https://urait.ru/book/0314DFEF-16B1-42EC-889C-5C030D6A8B2F" TargetMode="External"/><Relationship Id="rId3780" Type="http://schemas.openxmlformats.org/officeDocument/2006/relationships/hyperlink" Target="https://urait.ru/book/AB7C532E-62D4-4D46-BD2E-2568C0DA9C42" TargetMode="External"/><Relationship Id="rId147" Type="http://schemas.openxmlformats.org/officeDocument/2006/relationships/hyperlink" Target="https://urait.ru/book/A64B713B-4B40-4667-9AFE-C32BDA40CF21" TargetMode="External"/><Relationship Id="rId354" Type="http://schemas.openxmlformats.org/officeDocument/2006/relationships/hyperlink" Target="https://urait.ru/book/9920156A-53EE-4244-A671-D11AD909EE64" TargetMode="External"/><Relationship Id="rId1191" Type="http://schemas.openxmlformats.org/officeDocument/2006/relationships/hyperlink" Target="https://urait.ru/info/how-to-buy" TargetMode="External"/><Relationship Id="rId2035" Type="http://schemas.openxmlformats.org/officeDocument/2006/relationships/hyperlink" Target="https://urait.ru/book/EFB0C3C1-0D70-4051-BBE0-268F4FFF9368" TargetMode="External"/><Relationship Id="rId3433" Type="http://schemas.openxmlformats.org/officeDocument/2006/relationships/hyperlink" Target="https://urait.ru/info/how-to-buy" TargetMode="External"/><Relationship Id="rId3640" Type="http://schemas.openxmlformats.org/officeDocument/2006/relationships/hyperlink" Target="https://urait.ru/info/how-to-buy" TargetMode="External"/><Relationship Id="rId561" Type="http://schemas.openxmlformats.org/officeDocument/2006/relationships/hyperlink" Target="https://urait.ru/rpd/7dd2e49f-0dbf-4334-91d1-3384e5fb59a4?aria=2008&amp;level=62" TargetMode="External"/><Relationship Id="rId2242" Type="http://schemas.openxmlformats.org/officeDocument/2006/relationships/hyperlink" Target="https://urait.ru/info/how-to-buy" TargetMode="External"/><Relationship Id="rId3500" Type="http://schemas.openxmlformats.org/officeDocument/2006/relationships/hyperlink" Target="https://urait.ru/rpd/f21a6be3-7e59-4b9f-ace9-6dab91d590b7?aria=2049&amp;level=68" TargetMode="External"/><Relationship Id="rId214" Type="http://schemas.openxmlformats.org/officeDocument/2006/relationships/hyperlink" Target="https://urait.ru/rpd/efb0c3c1-0d70-4051-bbe0-268f4fff9368?aria=2008&amp;level=62" TargetMode="External"/><Relationship Id="rId421" Type="http://schemas.openxmlformats.org/officeDocument/2006/relationships/hyperlink" Target="https://urait.ru/book/0D914E0E-4FEA-4246-9A13-54330DE370EB" TargetMode="External"/><Relationship Id="rId1051" Type="http://schemas.openxmlformats.org/officeDocument/2006/relationships/hyperlink" Target="https://urait.ru/info/how-to-buy" TargetMode="External"/><Relationship Id="rId2102" Type="http://schemas.openxmlformats.org/officeDocument/2006/relationships/hyperlink" Target="https://urait.ru/author-course/B592BACB-2CAA-4658-ACAB-C26B9B25F678" TargetMode="External"/><Relationship Id="rId1868" Type="http://schemas.openxmlformats.org/officeDocument/2006/relationships/hyperlink" Target="https://urait.ru/rpd/863e6481-43f7-4d85-9a6d-f393ef906a11?aria=2044&amp;level=62" TargetMode="External"/><Relationship Id="rId4067" Type="http://schemas.openxmlformats.org/officeDocument/2006/relationships/hyperlink" Target="https://urait.ru/book/93F64D5D-574D-48FB-BDDB-0B3060F520E1" TargetMode="External"/><Relationship Id="rId4274" Type="http://schemas.openxmlformats.org/officeDocument/2006/relationships/hyperlink" Target="https://urait.ru/info/how-to-buy" TargetMode="External"/><Relationship Id="rId2919" Type="http://schemas.openxmlformats.org/officeDocument/2006/relationships/hyperlink" Target="https://urait.ru/book/DE4BDDEE-9120-48FA-93F1-D802C7233544" TargetMode="External"/><Relationship Id="rId3083" Type="http://schemas.openxmlformats.org/officeDocument/2006/relationships/hyperlink" Target="https://urait.ru/rpd/c450e58a-5cc3-46e4-9ad1-c487e19d6913?aria=2049&amp;level=68" TargetMode="External"/><Relationship Id="rId3290" Type="http://schemas.openxmlformats.org/officeDocument/2006/relationships/hyperlink" Target="https://urait.ru/book/79A9FA3E-4759-4109-8847-DCA20EEC5CB2" TargetMode="External"/><Relationship Id="rId4134" Type="http://schemas.openxmlformats.org/officeDocument/2006/relationships/hyperlink" Target="https://urait.ru/author-course/1E6483CB-A11E-4E84-8E48-39ABB4B70FA1" TargetMode="External"/><Relationship Id="rId4341" Type="http://schemas.openxmlformats.org/officeDocument/2006/relationships/hyperlink" Target="https://urait.ru/book/12B243DF-7F53-433E-95B5-E424A8090AB8" TargetMode="External"/><Relationship Id="rId1728" Type="http://schemas.openxmlformats.org/officeDocument/2006/relationships/hyperlink" Target="https://urait.ru/book/C08882B1-988F-4461-92B9-F62DFDFCC48D" TargetMode="External"/><Relationship Id="rId1935" Type="http://schemas.openxmlformats.org/officeDocument/2006/relationships/hyperlink" Target="https://urait.ru/book/3D3BC381-F0BE-4852-813E-534C5CD21522" TargetMode="External"/><Relationship Id="rId3150" Type="http://schemas.openxmlformats.org/officeDocument/2006/relationships/hyperlink" Target="https://urait.ru/info/how-to-buy" TargetMode="External"/><Relationship Id="rId4201" Type="http://schemas.openxmlformats.org/officeDocument/2006/relationships/hyperlink" Target="https://urait.ru/rpd/d7cec2a1-d79f-418d-abd5-cb28c4c809ab?aria=2049&amp;level=68" TargetMode="External"/><Relationship Id="rId3010" Type="http://schemas.openxmlformats.org/officeDocument/2006/relationships/hyperlink" Target="https://urait.ru/book/72AE0A7B-C6F8-4DA2-9E55-08BDF20B6457" TargetMode="External"/><Relationship Id="rId3967" Type="http://schemas.openxmlformats.org/officeDocument/2006/relationships/hyperlink" Target="https://urait.ru/info/how-to-buy" TargetMode="External"/><Relationship Id="rId4" Type="http://schemas.openxmlformats.org/officeDocument/2006/relationships/hyperlink" Target="https://urait.ru/rpd/ffe7b05f-90de-43c5-b24a-bba324a494f8?aria=2008&amp;level=62" TargetMode="External"/><Relationship Id="rId888" Type="http://schemas.openxmlformats.org/officeDocument/2006/relationships/hyperlink" Target="https://urait.ru/book/6863BF4D-30DD-46A9-B0C8-9A8BE08B91C6" TargetMode="External"/><Relationship Id="rId2569" Type="http://schemas.openxmlformats.org/officeDocument/2006/relationships/hyperlink" Target="https://urait.ru/rpd/0836169d-5d26-42cf-a273-2a4282b807ce?aria=2044&amp;level=62" TargetMode="External"/><Relationship Id="rId2776" Type="http://schemas.openxmlformats.org/officeDocument/2006/relationships/hyperlink" Target="https://urait.ru/author-course/FAB08FC2-B14C-48D7-A8A8-6C136B112F35" TargetMode="External"/><Relationship Id="rId2983" Type="http://schemas.openxmlformats.org/officeDocument/2006/relationships/hyperlink" Target="https://urait.ru/rpd/eebfbe77-7d5d-4494-9fc4-607d12e55e7c?aria=2044&amp;level=62" TargetMode="External"/><Relationship Id="rId3827" Type="http://schemas.openxmlformats.org/officeDocument/2006/relationships/hyperlink" Target="https://urait.ru/author-course/CB15B624-0DA8-41BF-9874-1DE2C1C6B40E" TargetMode="External"/><Relationship Id="rId748" Type="http://schemas.openxmlformats.org/officeDocument/2006/relationships/hyperlink" Target="https://urait.ru/rpd/d32c7984-59fe-4574-ad9a-6ec9af23dd46?aria=2008&amp;level=62" TargetMode="External"/><Relationship Id="rId955" Type="http://schemas.openxmlformats.org/officeDocument/2006/relationships/hyperlink" Target="https://urait.ru/author-course/A64B713B-4B40-4667-9AFE-C32BDA40CF21" TargetMode="External"/><Relationship Id="rId1378" Type="http://schemas.openxmlformats.org/officeDocument/2006/relationships/hyperlink" Target="https://urait.ru/info/how-to-buy" TargetMode="External"/><Relationship Id="rId1585" Type="http://schemas.openxmlformats.org/officeDocument/2006/relationships/hyperlink" Target="https://urait.ru/book/2F3B6EBC-CDFF-4249-B5EA-EAF9EBA3EED3" TargetMode="External"/><Relationship Id="rId1792" Type="http://schemas.openxmlformats.org/officeDocument/2006/relationships/hyperlink" Target="https://urait.ru/rpd/161f5ee3-efa5-41ab-b30f-4349df69f5ad?aria=2044&amp;level=62" TargetMode="External"/><Relationship Id="rId2429" Type="http://schemas.openxmlformats.org/officeDocument/2006/relationships/hyperlink" Target="https://urait.ru/author-course/16CB48FE-41B2-490B-9375-745275D5C1FA" TargetMode="External"/><Relationship Id="rId2636" Type="http://schemas.openxmlformats.org/officeDocument/2006/relationships/hyperlink" Target="https://urait.ru/rpd/636e0cb0-74c2-42fb-a4b5-048ff4cbca73?aria=2044&amp;level=62" TargetMode="External"/><Relationship Id="rId2843" Type="http://schemas.openxmlformats.org/officeDocument/2006/relationships/hyperlink" Target="https://urait.ru/author-course/C235079A-6F8E-4210-9D09-5A4BEE20634B" TargetMode="External"/><Relationship Id="rId84" Type="http://schemas.openxmlformats.org/officeDocument/2006/relationships/hyperlink" Target="https://urait.ru/book/872B6BF8-9F01-475C-AAAC-17433B9934D3" TargetMode="External"/><Relationship Id="rId608" Type="http://schemas.openxmlformats.org/officeDocument/2006/relationships/hyperlink" Target="https://urait.ru/rpd/1e6483cb-a11e-4e84-8e48-39abb4b70fa1?aria=2008&amp;level=62" TargetMode="External"/><Relationship Id="rId815" Type="http://schemas.openxmlformats.org/officeDocument/2006/relationships/hyperlink" Target="https://urait.ru/info/how-to-buy" TargetMode="External"/><Relationship Id="rId1238" Type="http://schemas.openxmlformats.org/officeDocument/2006/relationships/hyperlink" Target="https://urait.ru/rpd/f40718b7-6aa4-4a32-85e9-8ef75661169c?aria=2053&amp;level=68" TargetMode="External"/><Relationship Id="rId1445" Type="http://schemas.openxmlformats.org/officeDocument/2006/relationships/hyperlink" Target="https://urait.ru/rpd/6350210e-a420-40b2-a88d-98e7648c536b?aria=2044&amp;level=62" TargetMode="External"/><Relationship Id="rId1652" Type="http://schemas.openxmlformats.org/officeDocument/2006/relationships/hyperlink" Target="https://urait.ru/author-course/FFF89C58-BE49-4058-9D39-D23D519FD85B" TargetMode="External"/><Relationship Id="rId1305" Type="http://schemas.openxmlformats.org/officeDocument/2006/relationships/hyperlink" Target="https://urait.ru/info/how-to-buy" TargetMode="External"/><Relationship Id="rId2703" Type="http://schemas.openxmlformats.org/officeDocument/2006/relationships/hyperlink" Target="https://urait.ru/rpd/4084f960-6ebc-49e2-8388-9b042c8cbd17?aria=2044&amp;level=62" TargetMode="External"/><Relationship Id="rId2910" Type="http://schemas.openxmlformats.org/officeDocument/2006/relationships/hyperlink" Target="https://urait.ru/info/how-to-buy" TargetMode="External"/><Relationship Id="rId1512" Type="http://schemas.openxmlformats.org/officeDocument/2006/relationships/hyperlink" Target="https://urait.ru/rpd/f7a84ed6-9521-4dd1-9ebf-6804344d183f?aria=2044&amp;level=62" TargetMode="External"/><Relationship Id="rId11" Type="http://schemas.openxmlformats.org/officeDocument/2006/relationships/hyperlink" Target="https://urait.ru/book/FA2BD2F2-ABF0-40A7-B355-E501AA7E8D47" TargetMode="External"/><Relationship Id="rId398" Type="http://schemas.openxmlformats.org/officeDocument/2006/relationships/hyperlink" Target="https://urait.ru/rpd/a8a06341-98fb-4952-9de0-e37d4c78c9e6?aria=2008&amp;level=62" TargetMode="External"/><Relationship Id="rId2079" Type="http://schemas.openxmlformats.org/officeDocument/2006/relationships/hyperlink" Target="https://urait.ru/book/1641B394-549E-4A94-A7E1-19204E356E89" TargetMode="External"/><Relationship Id="rId3477" Type="http://schemas.openxmlformats.org/officeDocument/2006/relationships/hyperlink" Target="https://urait.ru/info/how-to-buy" TargetMode="External"/><Relationship Id="rId3684" Type="http://schemas.openxmlformats.org/officeDocument/2006/relationships/hyperlink" Target="https://urait.ru/author-course/E9DF3B30-6527-4E29-8D2B-23B0C6FF8819" TargetMode="External"/><Relationship Id="rId3891" Type="http://schemas.openxmlformats.org/officeDocument/2006/relationships/hyperlink" Target="https://urait.ru/rpd/a1dbce2c-b590-4090-81f0-1d7b2601789c?aria=2049&amp;level=68" TargetMode="External"/><Relationship Id="rId2286" Type="http://schemas.openxmlformats.org/officeDocument/2006/relationships/hyperlink" Target="https://urait.ru/info/how-to-buy" TargetMode="External"/><Relationship Id="rId2493" Type="http://schemas.openxmlformats.org/officeDocument/2006/relationships/hyperlink" Target="https://urait.ru/book/F28F5839-A1B5-418A-B8E5-D0EA233013B6" TargetMode="External"/><Relationship Id="rId3337" Type="http://schemas.openxmlformats.org/officeDocument/2006/relationships/hyperlink" Target="https://urait.ru/book/5B1F02B0-79AE-4DBE-822C-8CC2561FA035" TargetMode="External"/><Relationship Id="rId3544" Type="http://schemas.openxmlformats.org/officeDocument/2006/relationships/hyperlink" Target="https://urait.ru/rpd/05458b90-9de2-4215-b929-18dabf34db9a?aria=2049&amp;level=68" TargetMode="External"/><Relationship Id="rId3751" Type="http://schemas.openxmlformats.org/officeDocument/2006/relationships/hyperlink" Target="https://urait.ru/info/how-to-buy" TargetMode="External"/><Relationship Id="rId258" Type="http://schemas.openxmlformats.org/officeDocument/2006/relationships/hyperlink" Target="https://urait.ru/rpd/42031842-8b6a-4546-af9e-5fa4cf9d1e7b?aria=2008&amp;level=62" TargetMode="External"/><Relationship Id="rId465" Type="http://schemas.openxmlformats.org/officeDocument/2006/relationships/hyperlink" Target="https://urait.ru/book/7E8AF198-18FD-447D-A51D-59AA22CE2453" TargetMode="External"/><Relationship Id="rId672" Type="http://schemas.openxmlformats.org/officeDocument/2006/relationships/hyperlink" Target="https://urait.ru/book/44EDF315-37FF-4F13-8010-0F0A8F8220F9" TargetMode="External"/><Relationship Id="rId1095" Type="http://schemas.openxmlformats.org/officeDocument/2006/relationships/hyperlink" Target="https://urait.ru/rpd/802dca8b-fd0a-4e58-920a-538a6ecb03a8?aria=2053&amp;level=68" TargetMode="External"/><Relationship Id="rId2146" Type="http://schemas.openxmlformats.org/officeDocument/2006/relationships/hyperlink" Target="https://urait.ru/book/5E18AE82-6EA6-4F06-BD58-EF7478E0B40A" TargetMode="External"/><Relationship Id="rId2353" Type="http://schemas.openxmlformats.org/officeDocument/2006/relationships/hyperlink" Target="https://urait.ru/author-course/E91A2349-3454-48BA-ACE0-7C31F9B4C8BF" TargetMode="External"/><Relationship Id="rId2560" Type="http://schemas.openxmlformats.org/officeDocument/2006/relationships/hyperlink" Target="https://urait.ru/book/ED996F5B-19BB-4DB3-B183-F8DFFABD564F" TargetMode="External"/><Relationship Id="rId3404" Type="http://schemas.openxmlformats.org/officeDocument/2006/relationships/hyperlink" Target="https://urait.ru/rpd/c87836b0-a31c-42e2-97fe-30d31cd4bd76?aria=2049&amp;level=68" TargetMode="External"/><Relationship Id="rId3611" Type="http://schemas.openxmlformats.org/officeDocument/2006/relationships/hyperlink" Target="https://urait.ru/rpd/e696e0a2-658e-42d6-9274-273764a9ad76?aria=2049&amp;level=68" TargetMode="External"/><Relationship Id="rId118" Type="http://schemas.openxmlformats.org/officeDocument/2006/relationships/hyperlink" Target="https://urait.ru/author-course/B5A342AF-A575-4652-99E6-6C044F9A40E2" TargetMode="External"/><Relationship Id="rId325" Type="http://schemas.openxmlformats.org/officeDocument/2006/relationships/hyperlink" Target="https://urait.ru/book/F00239AC-0A39-45B2-8A9C-A83DDC988DCA" TargetMode="External"/><Relationship Id="rId532" Type="http://schemas.openxmlformats.org/officeDocument/2006/relationships/hyperlink" Target="https://urait.ru/rpd/8cb693ac-d4a2-4d8e-91c9-409e3b36fb17?aria=2008&amp;level=62" TargetMode="External"/><Relationship Id="rId1162" Type="http://schemas.openxmlformats.org/officeDocument/2006/relationships/hyperlink" Target="https://urait.ru/author-course/D01A7514-8D22-449B-B7D6-EE5996004613" TargetMode="External"/><Relationship Id="rId2006" Type="http://schemas.openxmlformats.org/officeDocument/2006/relationships/hyperlink" Target="https://urait.ru/author-course/A0C57403-04E2-4E37-AA74-7ADD3AD037EE" TargetMode="External"/><Relationship Id="rId2213" Type="http://schemas.openxmlformats.org/officeDocument/2006/relationships/hyperlink" Target="https://urait.ru/author-course/E392EC73-7F13-41E1-88F0-A27D86FCE337" TargetMode="External"/><Relationship Id="rId2420" Type="http://schemas.openxmlformats.org/officeDocument/2006/relationships/hyperlink" Target="https://urait.ru/info/how-to-buy" TargetMode="External"/><Relationship Id="rId1022" Type="http://schemas.openxmlformats.org/officeDocument/2006/relationships/hyperlink" Target="https://urait.ru/book/C8193DD4-AA77-425E-8DA6-A9385A16CE76" TargetMode="External"/><Relationship Id="rId4178" Type="http://schemas.openxmlformats.org/officeDocument/2006/relationships/hyperlink" Target="https://urait.ru/info/how-to-buy" TargetMode="External"/><Relationship Id="rId4385" Type="http://schemas.openxmlformats.org/officeDocument/2006/relationships/hyperlink" Target="https://urait.ru/book/C65529ED-4BED-4A1D-94EF-6E0553AC6689" TargetMode="External"/><Relationship Id="rId1979" Type="http://schemas.openxmlformats.org/officeDocument/2006/relationships/hyperlink" Target="https://urait.ru/book/EF8C8C43-3511-4DFF-85FE-0CEBFD55906F" TargetMode="External"/><Relationship Id="rId3194" Type="http://schemas.openxmlformats.org/officeDocument/2006/relationships/hyperlink" Target="https://urait.ru/rpd/2366e638-074e-4acb-9cab-04bceff20874?aria=2049&amp;level=68" TargetMode="External"/><Relationship Id="rId4038" Type="http://schemas.openxmlformats.org/officeDocument/2006/relationships/hyperlink" Target="https://urait.ru/rpd/5e6a4433-9265-499a-85cb-aae020654ee4?aria=2049&amp;level=68" TargetMode="External"/><Relationship Id="rId4245" Type="http://schemas.openxmlformats.org/officeDocument/2006/relationships/hyperlink" Target="https://urait.ru/rpd/d1c72d30-8a76-4869-8029-ebf46a5e4088?aria=2049&amp;level=68" TargetMode="External"/><Relationship Id="rId1839" Type="http://schemas.openxmlformats.org/officeDocument/2006/relationships/hyperlink" Target="https://urait.ru/book/E97CF5D5-5099-43F7-8C47-88C52A3CBECF" TargetMode="External"/><Relationship Id="rId3054" Type="http://schemas.openxmlformats.org/officeDocument/2006/relationships/hyperlink" Target="https://urait.ru/book/9D545653-0B8F-4AC2-AE18-C5EA7F2B936A" TargetMode="External"/><Relationship Id="rId182" Type="http://schemas.openxmlformats.org/officeDocument/2006/relationships/hyperlink" Target="https://urait.ru/rpd/af4c1d88-1ac0-46b9-9fe3-bf58e19e5e01?aria=2008&amp;level=62" TargetMode="External"/><Relationship Id="rId1906" Type="http://schemas.openxmlformats.org/officeDocument/2006/relationships/hyperlink" Target="https://urait.ru/author-course/DE1EAFE7-713D-4660-97B9-B708F425A989" TargetMode="External"/><Relationship Id="rId3261" Type="http://schemas.openxmlformats.org/officeDocument/2006/relationships/hyperlink" Target="https://urait.ru/book/5D69897F-7B4F-4A69-A5CF-EDE98C021A85" TargetMode="External"/><Relationship Id="rId4105" Type="http://schemas.openxmlformats.org/officeDocument/2006/relationships/hyperlink" Target="https://urait.ru/rpd/14ee6da1-9941-4f64-ba6b-c5e6bf4063cd?aria=2049&amp;level=68" TargetMode="External"/><Relationship Id="rId4312" Type="http://schemas.openxmlformats.org/officeDocument/2006/relationships/hyperlink" Target="https://urait.ru/rpd/9760d609-45ea-48a1-9eb3-a9c8dd85b3f1?aria=2049&amp;level=68" TargetMode="External"/><Relationship Id="rId2070" Type="http://schemas.openxmlformats.org/officeDocument/2006/relationships/hyperlink" Target="https://urait.ru/author-course/1279ECF5-6AAE-4838-8C89-9F423C071E21" TargetMode="External"/><Relationship Id="rId3121" Type="http://schemas.openxmlformats.org/officeDocument/2006/relationships/hyperlink" Target="https://urait.ru/author-course/56ECF358-7884-4485-9BF6-6A7B048C0042" TargetMode="External"/><Relationship Id="rId999" Type="http://schemas.openxmlformats.org/officeDocument/2006/relationships/hyperlink" Target="https://urait.ru/rpd/d917a87f-e9e3-4a6b-844b-f3cc3cd870ef?aria=2053&amp;level=68" TargetMode="External"/><Relationship Id="rId2887" Type="http://schemas.openxmlformats.org/officeDocument/2006/relationships/hyperlink" Target="https://urait.ru/author-course/86D40FFC-212E-4C43-8B50-B0E14A27A43F" TargetMode="External"/><Relationship Id="rId859" Type="http://schemas.openxmlformats.org/officeDocument/2006/relationships/hyperlink" Target="https://urait.ru/author-course/CEA2F85D-7B76-41A3-AC13-8357067A549B" TargetMode="External"/><Relationship Id="rId1489" Type="http://schemas.openxmlformats.org/officeDocument/2006/relationships/hyperlink" Target="https://urait.ru/info/how-to-buy" TargetMode="External"/><Relationship Id="rId1696" Type="http://schemas.openxmlformats.org/officeDocument/2006/relationships/hyperlink" Target="https://urait.ru/author-course/B3F90782-9706-4AC8-B555-E4F23DE98DB1" TargetMode="External"/><Relationship Id="rId3938" Type="http://schemas.openxmlformats.org/officeDocument/2006/relationships/hyperlink" Target="https://urait.ru/rpd/2bdb3eec-ba95-4d9f-aaa6-d3749176b154?aria=2049&amp;level=68" TargetMode="External"/><Relationship Id="rId1349" Type="http://schemas.openxmlformats.org/officeDocument/2006/relationships/hyperlink" Target="https://urait.ru/book/79511F2D-8854-4354-8008-04515A19B35C" TargetMode="External"/><Relationship Id="rId2747" Type="http://schemas.openxmlformats.org/officeDocument/2006/relationships/hyperlink" Target="https://urait.ru/book/40A2A0D2-9789-4D8D-9595-9CCD48157D96" TargetMode="External"/><Relationship Id="rId2954" Type="http://schemas.openxmlformats.org/officeDocument/2006/relationships/hyperlink" Target="https://urait.ru/author-course/C9D50DFD-8393-483E-8A1C-680EB8611736" TargetMode="External"/><Relationship Id="rId719" Type="http://schemas.openxmlformats.org/officeDocument/2006/relationships/hyperlink" Target="https://urait.ru/book/5508C36F-EB71-4357-A64D-E22F56518252" TargetMode="External"/><Relationship Id="rId926" Type="http://schemas.openxmlformats.org/officeDocument/2006/relationships/hyperlink" Target="https://urait.ru/info/how-to-buy" TargetMode="External"/><Relationship Id="rId1556" Type="http://schemas.openxmlformats.org/officeDocument/2006/relationships/hyperlink" Target="https://urait.ru/rpd/6c0d8874-92d7-4eb5-b75d-4686bfbb40ed?aria=2044&amp;level=62" TargetMode="External"/><Relationship Id="rId1763" Type="http://schemas.openxmlformats.org/officeDocument/2006/relationships/hyperlink" Target="https://urait.ru/author-course/04679302-6825-451A-A67A-9C201D90CDC3" TargetMode="External"/><Relationship Id="rId1970" Type="http://schemas.openxmlformats.org/officeDocument/2006/relationships/hyperlink" Target="https://urait.ru/author-course/83E6AD4B-ED6E-4D1B-8D38-845B31661728" TargetMode="External"/><Relationship Id="rId2607" Type="http://schemas.openxmlformats.org/officeDocument/2006/relationships/hyperlink" Target="https://urait.ru/book/99C698F7-FF3B-4A26-9367-9CEA16BCBD31" TargetMode="External"/><Relationship Id="rId2814" Type="http://schemas.openxmlformats.org/officeDocument/2006/relationships/hyperlink" Target="https://urait.ru/author-course/F6DD7D67-9C1E-44C2-AC33-BA0C2B967987" TargetMode="External"/><Relationship Id="rId55" Type="http://schemas.openxmlformats.org/officeDocument/2006/relationships/hyperlink" Target="https://urait.ru/book/B1448739-939D-4F58-9805-5376FCBE3873" TargetMode="External"/><Relationship Id="rId1209" Type="http://schemas.openxmlformats.org/officeDocument/2006/relationships/hyperlink" Target="https://urait.ru/info/how-to-buy" TargetMode="External"/><Relationship Id="rId1416" Type="http://schemas.openxmlformats.org/officeDocument/2006/relationships/hyperlink" Target="https://urait.ru/book/B06F28E3-5A45-4081-B44A-CA70334CF332" TargetMode="External"/><Relationship Id="rId1623" Type="http://schemas.openxmlformats.org/officeDocument/2006/relationships/hyperlink" Target="https://urait.ru/info/how-to-buy" TargetMode="External"/><Relationship Id="rId1830" Type="http://schemas.openxmlformats.org/officeDocument/2006/relationships/hyperlink" Target="https://urait.ru/author-course/B5D8309F-7E35-4280-87C6-A255D296B1BF" TargetMode="External"/><Relationship Id="rId3588" Type="http://schemas.openxmlformats.org/officeDocument/2006/relationships/hyperlink" Target="https://urait.ru/info/how-to-buy" TargetMode="External"/><Relationship Id="rId3795" Type="http://schemas.openxmlformats.org/officeDocument/2006/relationships/hyperlink" Target="https://urait.ru/author-course/05C24F34-CF7C-4628-868E-E2826EF07B44" TargetMode="External"/><Relationship Id="rId2397" Type="http://schemas.openxmlformats.org/officeDocument/2006/relationships/hyperlink" Target="https://urait.ru/author-course/05C24F34-CF7C-4628-868E-E2826EF07B44" TargetMode="External"/><Relationship Id="rId3448" Type="http://schemas.openxmlformats.org/officeDocument/2006/relationships/hyperlink" Target="https://urait.ru/rpd/f4a9cd45-d240-4294-be6e-6cb92753dd26?aria=2049&amp;level=68" TargetMode="External"/><Relationship Id="rId3655" Type="http://schemas.openxmlformats.org/officeDocument/2006/relationships/hyperlink" Target="https://urait.ru/rpd/e392ec73-7f13-41e1-88f0-a27d86fce337?aria=2049&amp;level=68" TargetMode="External"/><Relationship Id="rId3862" Type="http://schemas.openxmlformats.org/officeDocument/2006/relationships/hyperlink" Target="https://urait.ru/info/how-to-buy" TargetMode="External"/><Relationship Id="rId369" Type="http://schemas.openxmlformats.org/officeDocument/2006/relationships/hyperlink" Target="https://urait.ru/book/32524E7C-FC21-4070-AF2C-F10683DB9401" TargetMode="External"/><Relationship Id="rId576" Type="http://schemas.openxmlformats.org/officeDocument/2006/relationships/hyperlink" Target="https://urait.ru/rpd/cd2c9e7c-f92c-4aa6-9915-ae0cf8f44ccc?aria=2008&amp;level=62" TargetMode="External"/><Relationship Id="rId783" Type="http://schemas.openxmlformats.org/officeDocument/2006/relationships/hyperlink" Target="https://urait.ru/info/how-to-buy" TargetMode="External"/><Relationship Id="rId990" Type="http://schemas.openxmlformats.org/officeDocument/2006/relationships/hyperlink" Target="https://urait.ru/book/B87E5DF7-0620-4922-AB42-96691DDA945D" TargetMode="External"/><Relationship Id="rId2257" Type="http://schemas.openxmlformats.org/officeDocument/2006/relationships/hyperlink" Target="https://urait.ru/rpd/2f692e78-35f4-43c2-b056-fe6e61266aad?aria=2044&amp;level=62" TargetMode="External"/><Relationship Id="rId2464" Type="http://schemas.openxmlformats.org/officeDocument/2006/relationships/hyperlink" Target="https://urait.ru/rpd/05748898-ee22-4d8f-953a-4e89a69cb11d?aria=2044&amp;level=62" TargetMode="External"/><Relationship Id="rId2671" Type="http://schemas.openxmlformats.org/officeDocument/2006/relationships/hyperlink" Target="https://urait.ru/info/how-to-buy" TargetMode="External"/><Relationship Id="rId3308" Type="http://schemas.openxmlformats.org/officeDocument/2006/relationships/hyperlink" Target="https://urait.ru/info/how-to-buy" TargetMode="External"/><Relationship Id="rId3515" Type="http://schemas.openxmlformats.org/officeDocument/2006/relationships/hyperlink" Target="https://urait.ru/book/024CC588-FB8C-4458-9175-299E43BA43D7" TargetMode="External"/><Relationship Id="rId229" Type="http://schemas.openxmlformats.org/officeDocument/2006/relationships/hyperlink" Target="https://urait.ru/book/6698C845-FD87-45EE-A13C-FE5F5C2AD8A7" TargetMode="External"/><Relationship Id="rId436" Type="http://schemas.openxmlformats.org/officeDocument/2006/relationships/hyperlink" Target="https://urait.ru/author-course/21F34C7F-1816-4E87-B0DD-1A05C44DDD67" TargetMode="External"/><Relationship Id="rId643" Type="http://schemas.openxmlformats.org/officeDocument/2006/relationships/hyperlink" Target="https://urait.ru/info/how-to-buy" TargetMode="External"/><Relationship Id="rId1066" Type="http://schemas.openxmlformats.org/officeDocument/2006/relationships/hyperlink" Target="https://urait.ru/info/how-to-buy" TargetMode="External"/><Relationship Id="rId1273" Type="http://schemas.openxmlformats.org/officeDocument/2006/relationships/hyperlink" Target="https://urait.ru/rpd/7a026cf7-2cbf-4726-a3b5-b0db31ce0601?aria=2053&amp;level=68" TargetMode="External"/><Relationship Id="rId1480" Type="http://schemas.openxmlformats.org/officeDocument/2006/relationships/hyperlink" Target="https://urait.ru/rpd/a6ce1ec2-6383-44ed-9b65-a6eb467eb4ef?aria=2044&amp;level=62" TargetMode="External"/><Relationship Id="rId2117" Type="http://schemas.openxmlformats.org/officeDocument/2006/relationships/hyperlink" Target="https://urait.ru/book/C8D9C946-6890-4882-98BF-0491183851CB" TargetMode="External"/><Relationship Id="rId2324" Type="http://schemas.openxmlformats.org/officeDocument/2006/relationships/hyperlink" Target="https://urait.ru/rpd/ad3070f8-5fb7-48ac-bf31-b0eb7b52e05f?aria=2044&amp;level=62" TargetMode="External"/><Relationship Id="rId3722" Type="http://schemas.openxmlformats.org/officeDocument/2006/relationships/hyperlink" Target="https://urait.ru/rpd/11073342-9712-4721-add5-568ae7b6a96b?aria=2049&amp;level=68" TargetMode="External"/><Relationship Id="rId850" Type="http://schemas.openxmlformats.org/officeDocument/2006/relationships/hyperlink" Target="https://urait.ru/info/how-to-buy" TargetMode="External"/><Relationship Id="rId1133" Type="http://schemas.openxmlformats.org/officeDocument/2006/relationships/hyperlink" Target="https://urait.ru/info/how-to-buy" TargetMode="External"/><Relationship Id="rId2531" Type="http://schemas.openxmlformats.org/officeDocument/2006/relationships/hyperlink" Target="https://urait.ru/author-course/F47FE2CF-8BF8-4324-B731-5AC098060885" TargetMode="External"/><Relationship Id="rId4289" Type="http://schemas.openxmlformats.org/officeDocument/2006/relationships/hyperlink" Target="https://urait.ru/rpd/6c206f3f-38ef-4345-866f-3e0bafab3d4b?aria=2049&amp;level=68" TargetMode="External"/><Relationship Id="rId503" Type="http://schemas.openxmlformats.org/officeDocument/2006/relationships/hyperlink" Target="https://urait.ru/book/788C4FDC-CF57-40EB-BFC5-AFE4F219FD41" TargetMode="External"/><Relationship Id="rId710" Type="http://schemas.openxmlformats.org/officeDocument/2006/relationships/hyperlink" Target="https://urait.ru/author-course/C085AB43-003E-4B72-A288-D2AD727969C4" TargetMode="External"/><Relationship Id="rId1340" Type="http://schemas.openxmlformats.org/officeDocument/2006/relationships/hyperlink" Target="https://urait.ru/author-course/03C0C9BE-7772-4413-AC9D-EAFF275507D0" TargetMode="External"/><Relationship Id="rId3098" Type="http://schemas.openxmlformats.org/officeDocument/2006/relationships/hyperlink" Target="https://urait.ru/book/A4FAE4F5-B445-4738-8901-44BF09615AA7" TargetMode="External"/><Relationship Id="rId1200" Type="http://schemas.openxmlformats.org/officeDocument/2006/relationships/hyperlink" Target="https://urait.ru/book/9576E2B7-E7AA-4124-8082-F4ADF54355E3" TargetMode="External"/><Relationship Id="rId4149" Type="http://schemas.openxmlformats.org/officeDocument/2006/relationships/hyperlink" Target="https://urait.ru/author-course/EDC6F48A-C911-4DD2-9C73-18F90361200D" TargetMode="External"/><Relationship Id="rId4356" Type="http://schemas.openxmlformats.org/officeDocument/2006/relationships/hyperlink" Target="https://urait.ru/author-course/9D278F3C-BC40-44A8-A370-31648E885EBD" TargetMode="External"/><Relationship Id="rId3165" Type="http://schemas.openxmlformats.org/officeDocument/2006/relationships/hyperlink" Target="https://urait.ru/rpd/80d6a8e8-1d25-4817-a2cc-a18dcee69925?aria=2049&amp;level=68" TargetMode="External"/><Relationship Id="rId3372" Type="http://schemas.openxmlformats.org/officeDocument/2006/relationships/hyperlink" Target="https://urait.ru/rpd/e7205c86-6845-4dbd-a425-ed1bc13775f9?aria=2049&amp;level=68" TargetMode="External"/><Relationship Id="rId4009" Type="http://schemas.openxmlformats.org/officeDocument/2006/relationships/hyperlink" Target="https://urait.ru/book/ED996F5B-19BB-4DB3-B183-F8DFFABD564F" TargetMode="External"/><Relationship Id="rId4216" Type="http://schemas.openxmlformats.org/officeDocument/2006/relationships/hyperlink" Target="https://urait.ru/book/1C00597D-C8C6-4186-A7C2-E4AB431134AB" TargetMode="External"/><Relationship Id="rId293" Type="http://schemas.openxmlformats.org/officeDocument/2006/relationships/hyperlink" Target="https://urait.ru/book/AC231C7D-3A26-4789-90F9-97512AC8C7E0" TargetMode="External"/><Relationship Id="rId2181" Type="http://schemas.openxmlformats.org/officeDocument/2006/relationships/hyperlink" Target="https://urait.ru/author-course/C569113D-9B26-4C4A-96E2-5193FBFAC362" TargetMode="External"/><Relationship Id="rId3025" Type="http://schemas.openxmlformats.org/officeDocument/2006/relationships/hyperlink" Target="https://urait.ru/author-course/3AFAD545-DBE5-473A-969B-0C796D006568" TargetMode="External"/><Relationship Id="rId3232" Type="http://schemas.openxmlformats.org/officeDocument/2006/relationships/hyperlink" Target="https://urait.ru/info/how-to-buy" TargetMode="External"/><Relationship Id="rId153" Type="http://schemas.openxmlformats.org/officeDocument/2006/relationships/hyperlink" Target="https://urait.ru/info/how-to-buy" TargetMode="External"/><Relationship Id="rId360" Type="http://schemas.openxmlformats.org/officeDocument/2006/relationships/hyperlink" Target="https://urait.ru/info/how-to-buy" TargetMode="External"/><Relationship Id="rId2041" Type="http://schemas.openxmlformats.org/officeDocument/2006/relationships/hyperlink" Target="https://urait.ru/info/how-to-buy" TargetMode="External"/><Relationship Id="rId220" Type="http://schemas.openxmlformats.org/officeDocument/2006/relationships/hyperlink" Target="https://urait.ru/author-course/024CC588-FB8C-4458-9175-299E43BA43D7" TargetMode="External"/><Relationship Id="rId2998" Type="http://schemas.openxmlformats.org/officeDocument/2006/relationships/hyperlink" Target="https://urait.ru/book/03C0C9BE-7772-4413-AC9D-EAFF275507D0" TargetMode="External"/><Relationship Id="rId2858" Type="http://schemas.openxmlformats.org/officeDocument/2006/relationships/hyperlink" Target="https://urait.ru/info/how-to-buy" TargetMode="External"/><Relationship Id="rId3909" Type="http://schemas.openxmlformats.org/officeDocument/2006/relationships/hyperlink" Target="https://urait.ru/book/BE24348D-5E36-45F1-B90A-842B1E7B9F69" TargetMode="External"/><Relationship Id="rId4073" Type="http://schemas.openxmlformats.org/officeDocument/2006/relationships/hyperlink" Target="https://urait.ru/info/how-to-buy" TargetMode="External"/><Relationship Id="rId99" Type="http://schemas.openxmlformats.org/officeDocument/2006/relationships/hyperlink" Target="https://urait.ru/book/CF7BC636-85CA-45A0-8DFA-091FEE3AB38F" TargetMode="External"/><Relationship Id="rId1667" Type="http://schemas.openxmlformats.org/officeDocument/2006/relationships/hyperlink" Target="https://urait.ru/book/3C643A63-1330-45B7-8F79-510F5E368043" TargetMode="External"/><Relationship Id="rId1874" Type="http://schemas.openxmlformats.org/officeDocument/2006/relationships/hyperlink" Target="https://urait.ru/author-course/7369FA2D-3118-46DF-90BD-DA475A083204" TargetMode="External"/><Relationship Id="rId2718" Type="http://schemas.openxmlformats.org/officeDocument/2006/relationships/hyperlink" Target="https://urait.ru/info/how-to-buy" TargetMode="External"/><Relationship Id="rId2925" Type="http://schemas.openxmlformats.org/officeDocument/2006/relationships/hyperlink" Target="https://urait.ru/info/how-to-buy" TargetMode="External"/><Relationship Id="rId4280" Type="http://schemas.openxmlformats.org/officeDocument/2006/relationships/hyperlink" Target="https://urait.ru/book/C924E98C-BCFA-437C-A3AE-0229EB687CAA" TargetMode="External"/><Relationship Id="rId1527" Type="http://schemas.openxmlformats.org/officeDocument/2006/relationships/hyperlink" Target="https://urait.ru/rpd/ae868a07-e44a-41db-aeb3-6a54258eef7d?aria=2044&amp;level=62" TargetMode="External"/><Relationship Id="rId1734" Type="http://schemas.openxmlformats.org/officeDocument/2006/relationships/hyperlink" Target="https://urait.ru/info/how-to-buy" TargetMode="External"/><Relationship Id="rId1941" Type="http://schemas.openxmlformats.org/officeDocument/2006/relationships/hyperlink" Target="https://urait.ru/info/how-to-buy" TargetMode="External"/><Relationship Id="rId4140" Type="http://schemas.openxmlformats.org/officeDocument/2006/relationships/hyperlink" Target="https://urait.ru/rpd/57db47b5-c719-473e-91f0-06b199eb7aa6?aria=2049&amp;level=68" TargetMode="External"/><Relationship Id="rId26" Type="http://schemas.openxmlformats.org/officeDocument/2006/relationships/hyperlink" Target="https://urait.ru/rpd/541e8d3f-e97b-41bf-b85c-cfb1e5112fb9?aria=2008&amp;level=62" TargetMode="External"/><Relationship Id="rId3699" Type="http://schemas.openxmlformats.org/officeDocument/2006/relationships/hyperlink" Target="https://urait.ru/info/how-to-buy" TargetMode="External"/><Relationship Id="rId4000" Type="http://schemas.openxmlformats.org/officeDocument/2006/relationships/hyperlink" Target="https://urait.ru/info/how-to-buy" TargetMode="External"/><Relationship Id="rId1801" Type="http://schemas.openxmlformats.org/officeDocument/2006/relationships/hyperlink" Target="https://urait.ru/info/how-to-buy" TargetMode="External"/><Relationship Id="rId3559" Type="http://schemas.openxmlformats.org/officeDocument/2006/relationships/hyperlink" Target="https://urait.ru/rpd/e0439b44-c63e-4792-9706-97d9f27e06e2?aria=2049&amp;level=68" TargetMode="External"/><Relationship Id="rId687" Type="http://schemas.openxmlformats.org/officeDocument/2006/relationships/hyperlink" Target="https://urait.ru/author-course/195876F2-A957-435B-8E15-3FA5121C71DE" TargetMode="External"/><Relationship Id="rId2368" Type="http://schemas.openxmlformats.org/officeDocument/2006/relationships/hyperlink" Target="https://urait.ru/info/how-to-buy" TargetMode="External"/><Relationship Id="rId3766" Type="http://schemas.openxmlformats.org/officeDocument/2006/relationships/hyperlink" Target="https://urait.ru/info/how-to-buy" TargetMode="External"/><Relationship Id="rId3973" Type="http://schemas.openxmlformats.org/officeDocument/2006/relationships/hyperlink" Target="https://urait.ru/info/how-to-buy" TargetMode="External"/><Relationship Id="rId894" Type="http://schemas.openxmlformats.org/officeDocument/2006/relationships/hyperlink" Target="https://urait.ru/info/how-to-buy" TargetMode="External"/><Relationship Id="rId1177" Type="http://schemas.openxmlformats.org/officeDocument/2006/relationships/hyperlink" Target="https://urait.ru/info/how-to-buy" TargetMode="External"/><Relationship Id="rId2575" Type="http://schemas.openxmlformats.org/officeDocument/2006/relationships/hyperlink" Target="https://urait.ru/book/B2C39107-7BD5-45EB-8A81-0A9AEEBFE06A" TargetMode="External"/><Relationship Id="rId2782" Type="http://schemas.openxmlformats.org/officeDocument/2006/relationships/hyperlink" Target="https://urait.ru/rpd/68384c94-b3d9-489c-8268-9fa98d761162?aria=2044&amp;level=62" TargetMode="External"/><Relationship Id="rId3419" Type="http://schemas.openxmlformats.org/officeDocument/2006/relationships/hyperlink" Target="https://urait.ru/book/D9698DCB-9AB1-41BC-8ECC-C1AF00CE0251" TargetMode="External"/><Relationship Id="rId3626" Type="http://schemas.openxmlformats.org/officeDocument/2006/relationships/hyperlink" Target="https://urait.ru/book/060BF519-6C31-4161-A813-0688B84D8366" TargetMode="External"/><Relationship Id="rId3833" Type="http://schemas.openxmlformats.org/officeDocument/2006/relationships/hyperlink" Target="https://urait.ru/rpd/6290144f-3ec0-41d4-882d-c97bbf6443c9?aria=2049&amp;level=68" TargetMode="External"/><Relationship Id="rId547" Type="http://schemas.openxmlformats.org/officeDocument/2006/relationships/hyperlink" Target="https://urait.ru/book/13160D2B-2815-4D98-B082-CEADE56900C5" TargetMode="External"/><Relationship Id="rId754" Type="http://schemas.openxmlformats.org/officeDocument/2006/relationships/hyperlink" Target="https://urait.ru/author-course/D66DC112-1E97-49AA-B74C-94A903D68CFD" TargetMode="External"/><Relationship Id="rId961" Type="http://schemas.openxmlformats.org/officeDocument/2006/relationships/hyperlink" Target="https://urait.ru/rpd/4d2cd9f5-e506-4ff4-91da-4caf3fbb62cc?aria=2053&amp;level=68" TargetMode="External"/><Relationship Id="rId1384" Type="http://schemas.openxmlformats.org/officeDocument/2006/relationships/hyperlink" Target="https://urait.ru/book/C924E98C-BCFA-437C-A3AE-0229EB687CAA" TargetMode="External"/><Relationship Id="rId1591" Type="http://schemas.openxmlformats.org/officeDocument/2006/relationships/hyperlink" Target="https://urait.ru/info/how-to-buy" TargetMode="External"/><Relationship Id="rId2228" Type="http://schemas.openxmlformats.org/officeDocument/2006/relationships/hyperlink" Target="https://urait.ru/info/how-to-buy" TargetMode="External"/><Relationship Id="rId2435" Type="http://schemas.openxmlformats.org/officeDocument/2006/relationships/hyperlink" Target="https://urait.ru/rpd/c028ca69-b3eb-413e-83ab-28fd5f3ace24?aria=2044&amp;level=62" TargetMode="External"/><Relationship Id="rId2642" Type="http://schemas.openxmlformats.org/officeDocument/2006/relationships/hyperlink" Target="https://urait.ru/author-course/8CB693AC-D4A2-4D8E-91C9-409E3B36FB17" TargetMode="External"/><Relationship Id="rId3900" Type="http://schemas.openxmlformats.org/officeDocument/2006/relationships/hyperlink" Target="https://urait.ru/info/how-to-buy" TargetMode="External"/><Relationship Id="rId90" Type="http://schemas.openxmlformats.org/officeDocument/2006/relationships/hyperlink" Target="https://urait.ru/author-course/8599E916-368D-490B-948F-BA9537D19F86" TargetMode="External"/><Relationship Id="rId407" Type="http://schemas.openxmlformats.org/officeDocument/2006/relationships/hyperlink" Target="https://urait.ru/info/how-to-buy" TargetMode="External"/><Relationship Id="rId614" Type="http://schemas.openxmlformats.org/officeDocument/2006/relationships/hyperlink" Target="https://urait.ru/author-course/98409F2B-CAA1-4C29-B7F3-DE20D8E47E04" TargetMode="External"/><Relationship Id="rId821" Type="http://schemas.openxmlformats.org/officeDocument/2006/relationships/hyperlink" Target="https://urait.ru/book/5B04A25E-EABF-43A0-BC05-9075D7D1E39E" TargetMode="External"/><Relationship Id="rId1037" Type="http://schemas.openxmlformats.org/officeDocument/2006/relationships/hyperlink" Target="https://urait.ru/book/6CCE392D-2F72-42F3-A943-2F1D3F676748" TargetMode="External"/><Relationship Id="rId1244" Type="http://schemas.openxmlformats.org/officeDocument/2006/relationships/hyperlink" Target="https://urait.ru/author-course/A97963C2-7F2C-4E1D-A9EB-F75B9DFFC646" TargetMode="External"/><Relationship Id="rId1451" Type="http://schemas.openxmlformats.org/officeDocument/2006/relationships/hyperlink" Target="https://urait.ru/author-course/C643774F-2436-4452-B169-17840176EEFC" TargetMode="External"/><Relationship Id="rId2502" Type="http://schemas.openxmlformats.org/officeDocument/2006/relationships/hyperlink" Target="https://urait.ru/info/how-to-buy" TargetMode="External"/><Relationship Id="rId1104" Type="http://schemas.openxmlformats.org/officeDocument/2006/relationships/hyperlink" Target="https://urait.ru/author-course/2ECB992F-97D8-46F8-ADCF-4D6C13EEF95C" TargetMode="External"/><Relationship Id="rId1311" Type="http://schemas.openxmlformats.org/officeDocument/2006/relationships/hyperlink" Target="https://urait.ru/rpd/bf97b199-c294-4471-8cf3-f662489b7c66?aria=2053&amp;level=68" TargetMode="External"/><Relationship Id="rId3069" Type="http://schemas.openxmlformats.org/officeDocument/2006/relationships/hyperlink" Target="https://urait.ru/author-course/50D1F446-F08F-47DB-8BAF-8B46B24A73B7" TargetMode="External"/><Relationship Id="rId3276" Type="http://schemas.openxmlformats.org/officeDocument/2006/relationships/hyperlink" Target="https://urait.ru/book/1AB6FC77-893D-4996-8C19-C627E615B85B" TargetMode="External"/><Relationship Id="rId3483" Type="http://schemas.openxmlformats.org/officeDocument/2006/relationships/hyperlink" Target="https://urait.ru/book/D9A7911C-3E62-46DB-99EB-83341F7A508A" TargetMode="External"/><Relationship Id="rId3690" Type="http://schemas.openxmlformats.org/officeDocument/2006/relationships/hyperlink" Target="https://urait.ru/rpd/b61446d1-cdb5-46a6-9bb0-c814de0b1724?aria=2049&amp;level=68" TargetMode="External"/><Relationship Id="rId4327" Type="http://schemas.openxmlformats.org/officeDocument/2006/relationships/hyperlink" Target="https://urait.ru/info/how-to-buy" TargetMode="External"/><Relationship Id="rId197" Type="http://schemas.openxmlformats.org/officeDocument/2006/relationships/hyperlink" Target="https://urait.ru/book/8F41C5A0-694E-4AA4-805D-8D833FF5F49F" TargetMode="External"/><Relationship Id="rId2085" Type="http://schemas.openxmlformats.org/officeDocument/2006/relationships/hyperlink" Target="https://urait.ru/info/how-to-buy" TargetMode="External"/><Relationship Id="rId2292" Type="http://schemas.openxmlformats.org/officeDocument/2006/relationships/hyperlink" Target="https://urait.ru/book/FA2BD2F2-ABF0-40A7-B355-E501AA7E8D47" TargetMode="External"/><Relationship Id="rId3136" Type="http://schemas.openxmlformats.org/officeDocument/2006/relationships/hyperlink" Target="https://urait.ru/info/how-to-buy" TargetMode="External"/><Relationship Id="rId3343" Type="http://schemas.openxmlformats.org/officeDocument/2006/relationships/hyperlink" Target="https://urait.ru/info/how-to-buy" TargetMode="External"/><Relationship Id="rId264" Type="http://schemas.openxmlformats.org/officeDocument/2006/relationships/hyperlink" Target="https://urait.ru/author-course/9188219D-7BF6-41EF-8BCE-31496DF9B001" TargetMode="External"/><Relationship Id="rId471" Type="http://schemas.openxmlformats.org/officeDocument/2006/relationships/hyperlink" Target="https://urait.ru/book/C68CD8D4-4F4E-47EF-B5C0-D1E7FF7CAC1E" TargetMode="External"/><Relationship Id="rId2152" Type="http://schemas.openxmlformats.org/officeDocument/2006/relationships/hyperlink" Target="https://urait.ru/info/how-to-buy" TargetMode="External"/><Relationship Id="rId3550" Type="http://schemas.openxmlformats.org/officeDocument/2006/relationships/hyperlink" Target="https://urait.ru/author-course/7BA5C28C-74C9-438A-A554-00E16BC08162" TargetMode="External"/><Relationship Id="rId124" Type="http://schemas.openxmlformats.org/officeDocument/2006/relationships/hyperlink" Target="https://urait.ru/rpd/559e7de5-f306-4109-97a3-0af1bd35794e?aria=2008&amp;level=62" TargetMode="External"/><Relationship Id="rId3203" Type="http://schemas.openxmlformats.org/officeDocument/2006/relationships/hyperlink" Target="https://urait.ru/info/how-to-buy" TargetMode="External"/><Relationship Id="rId3410" Type="http://schemas.openxmlformats.org/officeDocument/2006/relationships/hyperlink" Target="https://urait.ru/author-course/F3E55C69-C97D-49D7-A814-D56B676E120F" TargetMode="External"/><Relationship Id="rId331" Type="http://schemas.openxmlformats.org/officeDocument/2006/relationships/hyperlink" Target="https://urait.ru/info/how-to-buy" TargetMode="External"/><Relationship Id="rId2012" Type="http://schemas.openxmlformats.org/officeDocument/2006/relationships/hyperlink" Target="https://urait.ru/rpd/b436d920-d8e9-4749-b51d-13da153fa222?aria=2044&amp;level=62" TargetMode="External"/><Relationship Id="rId2969" Type="http://schemas.openxmlformats.org/officeDocument/2006/relationships/hyperlink" Target="https://urait.ru/author-course/1443B307-34B0-453E-B95D-FC30DF374266" TargetMode="External"/><Relationship Id="rId1778" Type="http://schemas.openxmlformats.org/officeDocument/2006/relationships/hyperlink" Target="https://urait.ru/author-course/AE8EDFB6-38F7-463B-8CA7-74039E8986B6" TargetMode="External"/><Relationship Id="rId1985" Type="http://schemas.openxmlformats.org/officeDocument/2006/relationships/hyperlink" Target="https://urait.ru/info/how-to-buy" TargetMode="External"/><Relationship Id="rId2829" Type="http://schemas.openxmlformats.org/officeDocument/2006/relationships/hyperlink" Target="https://urait.ru/book/54389AC1-6922-4EE9-B8F3-CF6634DF210C" TargetMode="External"/><Relationship Id="rId4184" Type="http://schemas.openxmlformats.org/officeDocument/2006/relationships/hyperlink" Target="https://urait.ru/book/A5CAF0FD-F314-40A6-B516-B12A8DE708B6" TargetMode="External"/><Relationship Id="rId4391" Type="http://schemas.openxmlformats.org/officeDocument/2006/relationships/hyperlink" Target="https://urait.ru/info/how-to-buy" TargetMode="External"/><Relationship Id="rId1638" Type="http://schemas.openxmlformats.org/officeDocument/2006/relationships/hyperlink" Target="https://urait.ru/rpd/f00239ac-0a39-45b2-8a9c-a83ddc988dca?aria=2044&amp;level=62" TargetMode="External"/><Relationship Id="rId4044" Type="http://schemas.openxmlformats.org/officeDocument/2006/relationships/hyperlink" Target="https://urait.ru/rpd/525db678-166a-48f9-85fc-be8bbdf061fc?aria=2049&amp;level=68" TargetMode="External"/><Relationship Id="rId4251" Type="http://schemas.openxmlformats.org/officeDocument/2006/relationships/hyperlink" Target="https://urait.ru/author-course/A149A7AA-7A45-4702-8593-661411D51DBA" TargetMode="External"/><Relationship Id="rId1845" Type="http://schemas.openxmlformats.org/officeDocument/2006/relationships/hyperlink" Target="https://urait.ru/info/how-to-buy" TargetMode="External"/><Relationship Id="rId3060" Type="http://schemas.openxmlformats.org/officeDocument/2006/relationships/hyperlink" Target="https://urait.ru/info/how-to-buy" TargetMode="External"/><Relationship Id="rId4111" Type="http://schemas.openxmlformats.org/officeDocument/2006/relationships/hyperlink" Target="https://urait.ru/book/8CB693AC-D4A2-4D8E-91C9-409E3B36FB17" TargetMode="External"/><Relationship Id="rId1705" Type="http://schemas.openxmlformats.org/officeDocument/2006/relationships/hyperlink" Target="https://urait.ru/book/1055C3F9-21E5-479E-8BAB-3D4D73D19163" TargetMode="External"/><Relationship Id="rId1912" Type="http://schemas.openxmlformats.org/officeDocument/2006/relationships/hyperlink" Target="https://urait.ru/rpd/78350632-635b-4383-8331-33e67ac51a89?aria=2044&amp;level=62" TargetMode="External"/><Relationship Id="rId3877" Type="http://schemas.openxmlformats.org/officeDocument/2006/relationships/hyperlink" Target="https://urait.ru/author-course/B5A342AF-A575-4652-99E6-6C044F9A40E2" TargetMode="External"/><Relationship Id="rId798" Type="http://schemas.openxmlformats.org/officeDocument/2006/relationships/hyperlink" Target="https://urait.ru/rpd/6b7908fd-ed97-4cb3-82b0-dcbb0763706c?aria=2008&amp;level=62" TargetMode="External"/><Relationship Id="rId2479" Type="http://schemas.openxmlformats.org/officeDocument/2006/relationships/hyperlink" Target="https://urait.ru/info/how-to-buy" TargetMode="External"/><Relationship Id="rId2686" Type="http://schemas.openxmlformats.org/officeDocument/2006/relationships/hyperlink" Target="https://urait.ru/rpd/1b41ac5d-20c3-49c8-9054-d3d0f9a4842d?aria=2044&amp;level=62" TargetMode="External"/><Relationship Id="rId2893" Type="http://schemas.openxmlformats.org/officeDocument/2006/relationships/hyperlink" Target="https://urait.ru/rpd/3ace6973-1a1c-4333-a5d7-0da3ad2f106f?aria=2044&amp;level=62" TargetMode="External"/><Relationship Id="rId3737" Type="http://schemas.openxmlformats.org/officeDocument/2006/relationships/hyperlink" Target="https://urait.ru/book/A2A273C6-578F-437D-9F0E-0DB562DF4A00" TargetMode="External"/><Relationship Id="rId3944" Type="http://schemas.openxmlformats.org/officeDocument/2006/relationships/hyperlink" Target="https://urait.ru/book/F725F79A-4F6C-44E7-9005-B70DBDACA9CD" TargetMode="External"/><Relationship Id="rId658" Type="http://schemas.openxmlformats.org/officeDocument/2006/relationships/hyperlink" Target="https://urait.ru/rpd/958eff6e-7e4b-4035-89df-af70239a3270?aria=2008&amp;level=62" TargetMode="External"/><Relationship Id="rId865" Type="http://schemas.openxmlformats.org/officeDocument/2006/relationships/hyperlink" Target="https://urait.ru/rpd/efb0c3c1-0d70-4051-bbe0-268f4fff9368?aria=2053&amp;level=68" TargetMode="External"/><Relationship Id="rId1288" Type="http://schemas.openxmlformats.org/officeDocument/2006/relationships/hyperlink" Target="https://urait.ru/rpd/3a370617-e5b4-4db1-a4cb-006ecaefda66?aria=2053&amp;level=68" TargetMode="External"/><Relationship Id="rId1495" Type="http://schemas.openxmlformats.org/officeDocument/2006/relationships/hyperlink" Target="https://urait.ru/book/2366E638-074E-4ACB-9CAB-04BCEFF20874" TargetMode="External"/><Relationship Id="rId2339" Type="http://schemas.openxmlformats.org/officeDocument/2006/relationships/hyperlink" Target="https://urait.ru/rpd/d9c059e6-0d9e-46d7-84d7-37cdac1b148b?aria=2044&amp;level=62" TargetMode="External"/><Relationship Id="rId2546" Type="http://schemas.openxmlformats.org/officeDocument/2006/relationships/hyperlink" Target="https://urait.ru/info/how-to-buy" TargetMode="External"/><Relationship Id="rId2753" Type="http://schemas.openxmlformats.org/officeDocument/2006/relationships/hyperlink" Target="https://urait.ru/rpd/30e5ca3c-f56c-4f86-bb0f-35e7c541007c?aria=2044&amp;level=62" TargetMode="External"/><Relationship Id="rId2960" Type="http://schemas.openxmlformats.org/officeDocument/2006/relationships/hyperlink" Target="https://urait.ru/rpd/0d914e0e-4fea-4246-9a13-54330de370eb?aria=2044&amp;level=62" TargetMode="External"/><Relationship Id="rId3804" Type="http://schemas.openxmlformats.org/officeDocument/2006/relationships/hyperlink" Target="https://urait.ru/rpd/41b898c7-ac59-4dc5-b884-b92e17f02715?aria=2049&amp;level=68" TargetMode="External"/><Relationship Id="rId518" Type="http://schemas.openxmlformats.org/officeDocument/2006/relationships/hyperlink" Target="https://urait.ru/author-course/F9951766-9D0D-4B39-B646-29F2C61E5470" TargetMode="External"/><Relationship Id="rId725" Type="http://schemas.openxmlformats.org/officeDocument/2006/relationships/hyperlink" Target="https://urait.ru/info/how-to-buy" TargetMode="External"/><Relationship Id="rId932" Type="http://schemas.openxmlformats.org/officeDocument/2006/relationships/hyperlink" Target="https://urait.ru/book/737DE8A0-4E6B-4BE7-BE65-FCEC3DD443FE" TargetMode="External"/><Relationship Id="rId1148" Type="http://schemas.openxmlformats.org/officeDocument/2006/relationships/hyperlink" Target="https://urait.ru/rpd/61026191-322d-4041-9de1-a2ce94719c9e?aria=2053&amp;level=68" TargetMode="External"/><Relationship Id="rId1355" Type="http://schemas.openxmlformats.org/officeDocument/2006/relationships/hyperlink" Target="https://urait.ru/info/how-to-buy" TargetMode="External"/><Relationship Id="rId1562" Type="http://schemas.openxmlformats.org/officeDocument/2006/relationships/hyperlink" Target="https://urait.ru/author-course/56ECF358-7884-4485-9BF6-6A7B048C0042" TargetMode="External"/><Relationship Id="rId2406" Type="http://schemas.openxmlformats.org/officeDocument/2006/relationships/hyperlink" Target="https://urait.ru/book/C9C54797-09E5-4306-9B27-9050E555DCFB" TargetMode="External"/><Relationship Id="rId2613" Type="http://schemas.openxmlformats.org/officeDocument/2006/relationships/hyperlink" Target="https://urait.ru/info/how-to-buy" TargetMode="External"/><Relationship Id="rId1008" Type="http://schemas.openxmlformats.org/officeDocument/2006/relationships/hyperlink" Target="https://urait.ru/info/how-to-buy" TargetMode="External"/><Relationship Id="rId1215" Type="http://schemas.openxmlformats.org/officeDocument/2006/relationships/hyperlink" Target="https://urait.ru/book/09AE8EA5-56F5-4E6C-A4D5-5E5B7A00BF06" TargetMode="External"/><Relationship Id="rId1422" Type="http://schemas.openxmlformats.org/officeDocument/2006/relationships/hyperlink" Target="https://urait.ru/info/how-to-buy" TargetMode="External"/><Relationship Id="rId2820" Type="http://schemas.openxmlformats.org/officeDocument/2006/relationships/hyperlink" Target="https://urait.ru/rpd/0b88825e-a805-47e3-8362-3b2300952a96?aria=2044&amp;level=62" TargetMode="External"/><Relationship Id="rId61" Type="http://schemas.openxmlformats.org/officeDocument/2006/relationships/hyperlink" Target="https://urait.ru/info/how-to-buy" TargetMode="External"/><Relationship Id="rId3387" Type="http://schemas.openxmlformats.org/officeDocument/2006/relationships/hyperlink" Target="https://urait.ru/book/EF16DAB6-E73D-42B0-A666-07A32BEC6571" TargetMode="External"/><Relationship Id="rId2196" Type="http://schemas.openxmlformats.org/officeDocument/2006/relationships/hyperlink" Target="https://urait.ru/info/how-to-buy" TargetMode="External"/><Relationship Id="rId3594" Type="http://schemas.openxmlformats.org/officeDocument/2006/relationships/hyperlink" Target="https://urait.ru/book/E061B7E5-5EA7-4AF5-A53A-04EAFE8F2F57" TargetMode="External"/><Relationship Id="rId168" Type="http://schemas.openxmlformats.org/officeDocument/2006/relationships/hyperlink" Target="https://urait.ru/book/BE24348D-5E36-45F1-B90A-842B1E7B9F69" TargetMode="External"/><Relationship Id="rId3247" Type="http://schemas.openxmlformats.org/officeDocument/2006/relationships/hyperlink" Target="https://urait.ru/rpd/871dabc9-919b-4966-b856-461663cdfaa3?aria=2049&amp;level=68" TargetMode="External"/><Relationship Id="rId3454" Type="http://schemas.openxmlformats.org/officeDocument/2006/relationships/hyperlink" Target="https://urait.ru/author-course/684EA178-5D90-4338-9722-E8EB3FD7443C" TargetMode="External"/><Relationship Id="rId3661" Type="http://schemas.openxmlformats.org/officeDocument/2006/relationships/hyperlink" Target="https://urait.ru/author-course/1ADA09F8-4BAC-408A-B6E1-9BEF480C390A" TargetMode="External"/><Relationship Id="rId375" Type="http://schemas.openxmlformats.org/officeDocument/2006/relationships/hyperlink" Target="https://urait.ru/info/how-to-buy" TargetMode="External"/><Relationship Id="rId582" Type="http://schemas.openxmlformats.org/officeDocument/2006/relationships/hyperlink" Target="https://urait.ru/author-course/83AA4AE9-DCA1-47D6-8282-0C898DE2FAE2" TargetMode="External"/><Relationship Id="rId2056" Type="http://schemas.openxmlformats.org/officeDocument/2006/relationships/hyperlink" Target="https://urait.ru/rpd/8d151db1-d7e1-40c6-880e-740028f49cb7?aria=2044&amp;level=62" TargetMode="External"/><Relationship Id="rId2263" Type="http://schemas.openxmlformats.org/officeDocument/2006/relationships/hyperlink" Target="https://urait.ru/author-course/65075B65-34F9-4713-A33E-C1347AC7E58B" TargetMode="External"/><Relationship Id="rId2470" Type="http://schemas.openxmlformats.org/officeDocument/2006/relationships/hyperlink" Target="https://urait.ru/rpd/2fcdc071-1b6f-4cb7-b784-a5b8e0256867?aria=2044&amp;level=62" TargetMode="External"/><Relationship Id="rId3107" Type="http://schemas.openxmlformats.org/officeDocument/2006/relationships/hyperlink" Target="https://urait.ru/rpd/4bf04613-0fed-40ea-9c11-4cbbfa41a91a?aria=2049&amp;level=68" TargetMode="External"/><Relationship Id="rId3314" Type="http://schemas.openxmlformats.org/officeDocument/2006/relationships/hyperlink" Target="https://urait.ru/book/1055C3F9-21E5-479E-8BAB-3D4D73D19163" TargetMode="External"/><Relationship Id="rId3521" Type="http://schemas.openxmlformats.org/officeDocument/2006/relationships/hyperlink" Target="https://urait.ru/info/how-to-buy" TargetMode="External"/><Relationship Id="rId235" Type="http://schemas.openxmlformats.org/officeDocument/2006/relationships/hyperlink" Target="https://urait.ru/info/how-to-buy" TargetMode="External"/><Relationship Id="rId442" Type="http://schemas.openxmlformats.org/officeDocument/2006/relationships/hyperlink" Target="https://urait.ru/rpd/324c2380-0fe4-4a38-ac44-4b2ed835e8df?aria=2008&amp;level=62" TargetMode="External"/><Relationship Id="rId1072" Type="http://schemas.openxmlformats.org/officeDocument/2006/relationships/hyperlink" Target="https://urait.ru/book/5B629EDF-C472-4F3C-96C8-E2A679DBC981" TargetMode="External"/><Relationship Id="rId2123" Type="http://schemas.openxmlformats.org/officeDocument/2006/relationships/hyperlink" Target="https://urait.ru/author-course/4C2C17F4-7CB5-4642-8C82-08B936FD0337" TargetMode="External"/><Relationship Id="rId2330" Type="http://schemas.openxmlformats.org/officeDocument/2006/relationships/hyperlink" Target="https://urait.ru/book/F3DDBCBD-842B-49D4-8643-C7240B4C7526" TargetMode="External"/><Relationship Id="rId302" Type="http://schemas.openxmlformats.org/officeDocument/2006/relationships/hyperlink" Target="https://urait.ru/rpd/05c24f34-cf7c-4628-868e-e2826ef07b44?aria=2008&amp;level=62" TargetMode="External"/><Relationship Id="rId4088" Type="http://schemas.openxmlformats.org/officeDocument/2006/relationships/hyperlink" Target="https://urait.ru/rpd/3c88453d-8a88-4942-9e1a-28efe2f9da63?aria=2049&amp;level=68" TargetMode="External"/><Relationship Id="rId4295" Type="http://schemas.openxmlformats.org/officeDocument/2006/relationships/hyperlink" Target="https://urait.ru/author-course/9D18DA06-7802-42FC-B5EA-9E842CAD2C6F" TargetMode="External"/><Relationship Id="rId1889" Type="http://schemas.openxmlformats.org/officeDocument/2006/relationships/hyperlink" Target="https://urait.ru/info/how-to-buy" TargetMode="External"/><Relationship Id="rId4155" Type="http://schemas.openxmlformats.org/officeDocument/2006/relationships/hyperlink" Target="https://urait.ru/rpd/a908f319-e117-445b-8401-822325971d75?aria=2049&amp;level=68" TargetMode="External"/><Relationship Id="rId4362" Type="http://schemas.openxmlformats.org/officeDocument/2006/relationships/hyperlink" Target="https://urait.ru/rpd/a5c382cd-2af9-4d85-ba0a-6d9fd85f3865?aria=2049&amp;level=68" TargetMode="External"/><Relationship Id="rId1749" Type="http://schemas.openxmlformats.org/officeDocument/2006/relationships/hyperlink" Target="https://urait.ru/rpd/2698d6f4-6d95-471b-b16a-3d22143ca68d?aria=2044&amp;level=62" TargetMode="External"/><Relationship Id="rId1956" Type="http://schemas.openxmlformats.org/officeDocument/2006/relationships/hyperlink" Target="https://urait.ru/rpd/f3e55c69-c97d-49d7-a814-d56b676e120f?aria=2044&amp;level=62" TargetMode="External"/><Relationship Id="rId3171" Type="http://schemas.openxmlformats.org/officeDocument/2006/relationships/hyperlink" Target="https://urait.ru/rpd/1c0b15d6-6f57-490a-beb7-3913ed2a9a15?aria=2049&amp;level=68" TargetMode="External"/><Relationship Id="rId4015" Type="http://schemas.openxmlformats.org/officeDocument/2006/relationships/hyperlink" Target="https://urait.ru/info/how-to-buy" TargetMode="External"/><Relationship Id="rId1609" Type="http://schemas.openxmlformats.org/officeDocument/2006/relationships/hyperlink" Target="https://urait.ru/book/25ADCE78-78DC-43D0-A379-F3B76D2B4149" TargetMode="External"/><Relationship Id="rId1816" Type="http://schemas.openxmlformats.org/officeDocument/2006/relationships/hyperlink" Target="https://urait.ru/rpd/60a3e1c4-440f-4e43-9ac6-033e06aba01b?aria=2044&amp;level=62" TargetMode="External"/><Relationship Id="rId4222" Type="http://schemas.openxmlformats.org/officeDocument/2006/relationships/hyperlink" Target="https://urait.ru/info/how-to-buy" TargetMode="External"/><Relationship Id="rId3031" Type="http://schemas.openxmlformats.org/officeDocument/2006/relationships/hyperlink" Target="https://urait.ru/rpd/206352d0-83f6-472b-bf71-acdedd58d6fe?aria=2044&amp;level=62" TargetMode="External"/><Relationship Id="rId3988" Type="http://schemas.openxmlformats.org/officeDocument/2006/relationships/hyperlink" Target="https://urait.ru/info/how-to-buy" TargetMode="External"/><Relationship Id="rId2797" Type="http://schemas.openxmlformats.org/officeDocument/2006/relationships/hyperlink" Target="https://urait.ru/book/5256AE1E-CAB2-45DF-A81D-05046A44462C" TargetMode="External"/><Relationship Id="rId3848" Type="http://schemas.openxmlformats.org/officeDocument/2006/relationships/hyperlink" Target="https://urait.ru/book/A544901C-AE84-4874-964D-2B4469E3C219" TargetMode="External"/><Relationship Id="rId769" Type="http://schemas.openxmlformats.org/officeDocument/2006/relationships/hyperlink" Target="https://urait.ru/author-course/4ED48F66-414C-41EB-AD3E-242019F8ABB1" TargetMode="External"/><Relationship Id="rId976" Type="http://schemas.openxmlformats.org/officeDocument/2006/relationships/hyperlink" Target="https://urait.ru/book/29357A8E-5E55-4F3D-B697-717E14892688" TargetMode="External"/><Relationship Id="rId1399" Type="http://schemas.openxmlformats.org/officeDocument/2006/relationships/hyperlink" Target="https://urait.ru/author-course/91BCF8CB-34C4-46EE-A64A-E6E8718F28D2" TargetMode="External"/><Relationship Id="rId2657" Type="http://schemas.openxmlformats.org/officeDocument/2006/relationships/hyperlink" Target="https://urait.ru/info/how-to-buy" TargetMode="External"/><Relationship Id="rId629" Type="http://schemas.openxmlformats.org/officeDocument/2006/relationships/hyperlink" Target="https://urait.ru/book/1AFDF6C7-D2A4-4CFA-8949-72EAEED16148" TargetMode="External"/><Relationship Id="rId1259" Type="http://schemas.openxmlformats.org/officeDocument/2006/relationships/hyperlink" Target="https://urait.ru/info/how-to-buy" TargetMode="External"/><Relationship Id="rId1466" Type="http://schemas.openxmlformats.org/officeDocument/2006/relationships/hyperlink" Target="https://urait.ru/info/how-to-buy" TargetMode="External"/><Relationship Id="rId2864" Type="http://schemas.openxmlformats.org/officeDocument/2006/relationships/hyperlink" Target="https://urait.ru/book/BC6531A9-8DC9-4C7A-97C4-8658F3865BEA" TargetMode="External"/><Relationship Id="rId3708" Type="http://schemas.openxmlformats.org/officeDocument/2006/relationships/hyperlink" Target="https://urait.ru/author-course/D4EFAEA7-3775-4B0F-9891-CD380E145B70" TargetMode="External"/><Relationship Id="rId3915" Type="http://schemas.openxmlformats.org/officeDocument/2006/relationships/hyperlink" Target="https://urait.ru/info/how-to-buy" TargetMode="External"/><Relationship Id="rId836" Type="http://schemas.openxmlformats.org/officeDocument/2006/relationships/hyperlink" Target="https://urait.ru/book/17982B12-0F68-4706-878D-E2C9C62FA6C6" TargetMode="External"/><Relationship Id="rId1119" Type="http://schemas.openxmlformats.org/officeDocument/2006/relationships/hyperlink" Target="https://urait.ru/book/C3CC9A73-C2F0-40D5-A3DD-0BF7D947FE95" TargetMode="External"/><Relationship Id="rId1673" Type="http://schemas.openxmlformats.org/officeDocument/2006/relationships/hyperlink" Target="https://urait.ru/info/how-to-buy" TargetMode="External"/><Relationship Id="rId1880" Type="http://schemas.openxmlformats.org/officeDocument/2006/relationships/hyperlink" Target="https://urait.ru/rpd/ae981803-5a0a-4905-be67-f538d282bad6?aria=2044&amp;level=62" TargetMode="External"/><Relationship Id="rId2517" Type="http://schemas.openxmlformats.org/officeDocument/2006/relationships/hyperlink" Target="https://urait.ru/rpd/32524e7c-fc21-4070-af2c-f10683db9401?aria=2044&amp;level=62" TargetMode="External"/><Relationship Id="rId2724" Type="http://schemas.openxmlformats.org/officeDocument/2006/relationships/hyperlink" Target="https://urait.ru/book/A5CAF0FD-F314-40A6-B516-B12A8DE708B6" TargetMode="External"/><Relationship Id="rId2931" Type="http://schemas.openxmlformats.org/officeDocument/2006/relationships/hyperlink" Target="https://urait.ru/book/B8BCAD4E-459F-49DD-BFBD-E2101D2D35C9" TargetMode="External"/><Relationship Id="rId903" Type="http://schemas.openxmlformats.org/officeDocument/2006/relationships/hyperlink" Target="https://urait.ru/author-course/DCDA53C2-4361-4B8C-AEB9-E4AF3A9DE50D" TargetMode="External"/><Relationship Id="rId1326" Type="http://schemas.openxmlformats.org/officeDocument/2006/relationships/hyperlink" Target="https://urait.ru/rpd/7c21d1a6-b2ef-466f-8bcb-ea4ca3094c66?aria=2053&amp;level=68" TargetMode="External"/><Relationship Id="rId1533" Type="http://schemas.openxmlformats.org/officeDocument/2006/relationships/hyperlink" Target="https://urait.ru/book/C74BCCF3-7D50-4EE5-948D-1CCEB4EE7361" TargetMode="External"/><Relationship Id="rId1740" Type="http://schemas.openxmlformats.org/officeDocument/2006/relationships/hyperlink" Target="https://urait.ru/book/F2C274AB-1A17-4E71-B09D-6DE71C369259" TargetMode="External"/><Relationship Id="rId32" Type="http://schemas.openxmlformats.org/officeDocument/2006/relationships/hyperlink" Target="https://urait.ru/rpd/91b75558-c273-4c70-9a0f-b033d760a1f5?aria=2008&amp;level=62" TargetMode="External"/><Relationship Id="rId1600" Type="http://schemas.openxmlformats.org/officeDocument/2006/relationships/hyperlink" Target="https://urait.ru/author-course/BF3B9911-2043-44D1-8A33-C2704E685003" TargetMode="External"/><Relationship Id="rId3498" Type="http://schemas.openxmlformats.org/officeDocument/2006/relationships/hyperlink" Target="https://urait.ru/author-course/F21A6BE3-7E59-4B9F-ACE9-6DAB91D590B7" TargetMode="External"/><Relationship Id="rId3358" Type="http://schemas.openxmlformats.org/officeDocument/2006/relationships/hyperlink" Target="https://urait.ru/author-course/51324648-85B4-43FC-A914-95C260CA1193" TargetMode="External"/><Relationship Id="rId3565" Type="http://schemas.openxmlformats.org/officeDocument/2006/relationships/hyperlink" Target="https://urait.ru/author-course/99204B5F-9018-40A3-B4EE-A5FD3B5BAE9D" TargetMode="External"/><Relationship Id="rId3772" Type="http://schemas.openxmlformats.org/officeDocument/2006/relationships/hyperlink" Target="https://urait.ru/book/D9C059E6-0D9E-46D7-84D7-37CDAC1B148B" TargetMode="External"/><Relationship Id="rId279" Type="http://schemas.openxmlformats.org/officeDocument/2006/relationships/hyperlink" Target="https://urait.ru/info/how-to-buy" TargetMode="External"/><Relationship Id="rId486" Type="http://schemas.openxmlformats.org/officeDocument/2006/relationships/hyperlink" Target="https://urait.ru/author-course/F40EF71D-B8BE-4A2D-ABA0-FA40210E6796" TargetMode="External"/><Relationship Id="rId693" Type="http://schemas.openxmlformats.org/officeDocument/2006/relationships/hyperlink" Target="https://urait.ru/rpd/2594180b-7b79-472c-9d7e-24ee9605f646?aria=2008&amp;level=62" TargetMode="External"/><Relationship Id="rId2167" Type="http://schemas.openxmlformats.org/officeDocument/2006/relationships/hyperlink" Target="https://urait.ru/rpd/6fc8b489-6654-4db2-9288-3a6ebe61abcc?aria=2044&amp;level=62" TargetMode="External"/><Relationship Id="rId2374" Type="http://schemas.openxmlformats.org/officeDocument/2006/relationships/hyperlink" Target="https://urait.ru/book/0934941F-5F9C-4F18-8B48-F432B2C09903" TargetMode="External"/><Relationship Id="rId2581" Type="http://schemas.openxmlformats.org/officeDocument/2006/relationships/hyperlink" Target="https://urait.ru/info/how-to-buy" TargetMode="External"/><Relationship Id="rId3218" Type="http://schemas.openxmlformats.org/officeDocument/2006/relationships/hyperlink" Target="https://urait.ru/book/93918812-C45F-40E1-9EAF-022643AD92CB" TargetMode="External"/><Relationship Id="rId3425" Type="http://schemas.openxmlformats.org/officeDocument/2006/relationships/hyperlink" Target="https://urait.ru/info/how-to-buy" TargetMode="External"/><Relationship Id="rId3632" Type="http://schemas.openxmlformats.org/officeDocument/2006/relationships/hyperlink" Target="https://urait.ru/info/how-to-buy" TargetMode="External"/><Relationship Id="rId139" Type="http://schemas.openxmlformats.org/officeDocument/2006/relationships/hyperlink" Target="https://urait.ru/book/FB1E38E0-D8A4-4BFE-8F13-D183ECE56DC1" TargetMode="External"/><Relationship Id="rId346" Type="http://schemas.openxmlformats.org/officeDocument/2006/relationships/hyperlink" Target="https://urait.ru/book/1FAA96BB-1F74-4420-8869-794F406AF91A" TargetMode="External"/><Relationship Id="rId553" Type="http://schemas.openxmlformats.org/officeDocument/2006/relationships/hyperlink" Target="https://urait.ru/author-course/188C3F6A-7628-4EBE-BD4D-ACEB20EC9192" TargetMode="External"/><Relationship Id="rId760" Type="http://schemas.openxmlformats.org/officeDocument/2006/relationships/hyperlink" Target="https://urait.ru/info/how-to-buy" TargetMode="External"/><Relationship Id="rId1183" Type="http://schemas.openxmlformats.org/officeDocument/2006/relationships/hyperlink" Target="https://urait.ru/rpd/fefe5ff2-9d84-4a82-a887-6756aeed267d?aria=2053&amp;level=68" TargetMode="External"/><Relationship Id="rId1390" Type="http://schemas.openxmlformats.org/officeDocument/2006/relationships/hyperlink" Target="https://urait.ru/info/how-to-buy" TargetMode="External"/><Relationship Id="rId2027" Type="http://schemas.openxmlformats.org/officeDocument/2006/relationships/hyperlink" Target="https://urait.ru/book/F21A6BE3-7E59-4B9F-ACE9-6DAB91D590B7" TargetMode="External"/><Relationship Id="rId2234" Type="http://schemas.openxmlformats.org/officeDocument/2006/relationships/hyperlink" Target="https://urait.ru/book/594988A3-148B-4BB4-BD05-E0BCDA1EC35F" TargetMode="External"/><Relationship Id="rId2441" Type="http://schemas.openxmlformats.org/officeDocument/2006/relationships/hyperlink" Target="https://urait.ru/book/E1225705-80B2-4C9F-B1D7-AD4B4983CE99" TargetMode="External"/><Relationship Id="rId206" Type="http://schemas.openxmlformats.org/officeDocument/2006/relationships/hyperlink" Target="https://urait.ru/rpd/395c7e05-bb46-44d9-b9a1-e60b5e32f293?aria=2008&amp;level=62" TargetMode="External"/><Relationship Id="rId413" Type="http://schemas.openxmlformats.org/officeDocument/2006/relationships/hyperlink" Target="https://urait.ru/book/27DAEB50-06F3-451F-AAA8-1A4729175559" TargetMode="External"/><Relationship Id="rId1043" Type="http://schemas.openxmlformats.org/officeDocument/2006/relationships/hyperlink" Target="https://urait.ru/info/how-to-buy" TargetMode="External"/><Relationship Id="rId4199" Type="http://schemas.openxmlformats.org/officeDocument/2006/relationships/hyperlink" Target="https://urait.ru/author-course/D7CEC2A1-D79F-418D-ABD5-CB28C4C809AB" TargetMode="External"/><Relationship Id="rId620" Type="http://schemas.openxmlformats.org/officeDocument/2006/relationships/hyperlink" Target="https://urait.ru/info/how-to-buy" TargetMode="External"/><Relationship Id="rId1250" Type="http://schemas.openxmlformats.org/officeDocument/2006/relationships/hyperlink" Target="https://urait.ru/rpd/27daeb50-06f3-451f-aaa8-1a4729175559?aria=2053&amp;level=68" TargetMode="External"/><Relationship Id="rId2301" Type="http://schemas.openxmlformats.org/officeDocument/2006/relationships/hyperlink" Target="https://urait.ru/rpd/b5a342af-a575-4652-99e6-6c044f9a40e2?aria=2044&amp;level=62" TargetMode="External"/><Relationship Id="rId4059" Type="http://schemas.openxmlformats.org/officeDocument/2006/relationships/hyperlink" Target="https://urait.ru/book/131DDA7A-0945-4053-B38C-D6CBA57E8700" TargetMode="External"/><Relationship Id="rId1110" Type="http://schemas.openxmlformats.org/officeDocument/2006/relationships/hyperlink" Target="https://urait.ru/rpd/8e847f68-e834-4e30-8dbc-ff41838e17e7?aria=2053&amp;level=68" TargetMode="External"/><Relationship Id="rId4266" Type="http://schemas.openxmlformats.org/officeDocument/2006/relationships/hyperlink" Target="https://urait.ru/info/how-to-buy" TargetMode="External"/><Relationship Id="rId1927" Type="http://schemas.openxmlformats.org/officeDocument/2006/relationships/hyperlink" Target="https://urait.ru/book/9DFBDEA5-AE70-4030-9796-7A1EF9DD3E4D" TargetMode="External"/><Relationship Id="rId3075" Type="http://schemas.openxmlformats.org/officeDocument/2006/relationships/hyperlink" Target="https://urait.ru/rpd/eb6960b4-c4a8-4351-bed2-5cadb948ee82?aria=2049&amp;level=68" TargetMode="External"/><Relationship Id="rId3282" Type="http://schemas.openxmlformats.org/officeDocument/2006/relationships/hyperlink" Target="https://urait.ru/info/how-to-buy" TargetMode="External"/><Relationship Id="rId4126" Type="http://schemas.openxmlformats.org/officeDocument/2006/relationships/hyperlink" Target="https://urait.ru/author-course/08B99278-0FBC-485F-BA7F-166C0D265AC5" TargetMode="External"/><Relationship Id="rId4333" Type="http://schemas.openxmlformats.org/officeDocument/2006/relationships/hyperlink" Target="https://urait.ru/book/14C8C7FA-2877-4A81-8EE2-820A16443AA5" TargetMode="External"/><Relationship Id="rId2091" Type="http://schemas.openxmlformats.org/officeDocument/2006/relationships/hyperlink" Target="https://urait.ru/book/F6321E6C-5C2A-46AB-B811-7BE9666276A8" TargetMode="External"/><Relationship Id="rId3142" Type="http://schemas.openxmlformats.org/officeDocument/2006/relationships/hyperlink" Target="https://urait.ru/info/how-to-buy" TargetMode="External"/><Relationship Id="rId4400" Type="http://schemas.openxmlformats.org/officeDocument/2006/relationships/hyperlink" Target="https://urait.ru/author-course/9D545653-0B8F-4AC2-AE18-C5EA7F2B936A" TargetMode="External"/><Relationship Id="rId270" Type="http://schemas.openxmlformats.org/officeDocument/2006/relationships/hyperlink" Target="https://urait.ru/rpd/f4fd882f-4e24-4b3a-824f-9aa196806219?aria=2008&amp;level=62" TargetMode="External"/><Relationship Id="rId3002" Type="http://schemas.openxmlformats.org/officeDocument/2006/relationships/hyperlink" Target="https://urait.ru/book/6255C358-19EC-4732-8A2F-A2EAEA23E8A6" TargetMode="External"/><Relationship Id="rId130" Type="http://schemas.openxmlformats.org/officeDocument/2006/relationships/hyperlink" Target="https://urait.ru/author-course/21011A03-FE75-4A27-A0B1-C97ADA834D60" TargetMode="External"/><Relationship Id="rId3959" Type="http://schemas.openxmlformats.org/officeDocument/2006/relationships/hyperlink" Target="https://urait.ru/info/how-to-buy" TargetMode="External"/><Relationship Id="rId2768" Type="http://schemas.openxmlformats.org/officeDocument/2006/relationships/hyperlink" Target="https://urait.ru/info/how-to-buy" TargetMode="External"/><Relationship Id="rId2975" Type="http://schemas.openxmlformats.org/officeDocument/2006/relationships/hyperlink" Target="https://urait.ru/rpd/430c0da4-232c-4602-b43e-dd5e7dd98ea4?aria=2044&amp;level=62" TargetMode="External"/><Relationship Id="rId3819" Type="http://schemas.openxmlformats.org/officeDocument/2006/relationships/hyperlink" Target="https://urait.ru/author-course/F9803529-8EA2-4CA4-8A83-00945F3F87E7" TargetMode="External"/><Relationship Id="rId947" Type="http://schemas.openxmlformats.org/officeDocument/2006/relationships/hyperlink" Target="https://urait.ru/author-course/EDD9C686-646B-44E7-A893-8641B0FEB586" TargetMode="External"/><Relationship Id="rId1577" Type="http://schemas.openxmlformats.org/officeDocument/2006/relationships/hyperlink" Target="https://urait.ru/info/how-to-buy" TargetMode="External"/><Relationship Id="rId1784" Type="http://schemas.openxmlformats.org/officeDocument/2006/relationships/hyperlink" Target="https://urait.ru/rpd/221a5f00-10eb-4fe4-a2d8-0d8c8aa5bdfc?aria=2044&amp;level=62" TargetMode="External"/><Relationship Id="rId1991" Type="http://schemas.openxmlformats.org/officeDocument/2006/relationships/hyperlink" Target="https://urait.ru/book/F4A9CD45-D240-4294-BE6E-6CB92753DD26" TargetMode="External"/><Relationship Id="rId2628" Type="http://schemas.openxmlformats.org/officeDocument/2006/relationships/hyperlink" Target="https://urait.ru/rpd/1e6483cb-a11e-4e84-8e48-39abb4b70fa1?aria=2044&amp;level=62" TargetMode="External"/><Relationship Id="rId2835" Type="http://schemas.openxmlformats.org/officeDocument/2006/relationships/hyperlink" Target="https://urait.ru/info/how-to-buy" TargetMode="External"/><Relationship Id="rId4190" Type="http://schemas.openxmlformats.org/officeDocument/2006/relationships/hyperlink" Target="https://urait.ru/info/how-to-buy" TargetMode="External"/><Relationship Id="rId76" Type="http://schemas.openxmlformats.org/officeDocument/2006/relationships/hyperlink" Target="https://urait.ru/author-course/5E9A531D-0CAA-4972-9DB9-78C9C353E45F" TargetMode="External"/><Relationship Id="rId807" Type="http://schemas.openxmlformats.org/officeDocument/2006/relationships/hyperlink" Target="https://urait.ru/info/how-to-buy" TargetMode="External"/><Relationship Id="rId1437" Type="http://schemas.openxmlformats.org/officeDocument/2006/relationships/hyperlink" Target="https://urait.ru/rpd/eb6960b4-c4a8-4351-bed2-5cadb948ee82?aria=2044&amp;level=62" TargetMode="External"/><Relationship Id="rId1644" Type="http://schemas.openxmlformats.org/officeDocument/2006/relationships/hyperlink" Target="https://urait.ru/author-course/871DABC9-919B-4966-B856-461663CDFAA3" TargetMode="External"/><Relationship Id="rId1851" Type="http://schemas.openxmlformats.org/officeDocument/2006/relationships/hyperlink" Target="https://urait.ru/book/D4EFAEA7-3775-4B0F-9891-CD380E145B70" TargetMode="External"/><Relationship Id="rId2902" Type="http://schemas.openxmlformats.org/officeDocument/2006/relationships/hyperlink" Target="https://urait.ru/info/how-to-buy" TargetMode="External"/><Relationship Id="rId4050" Type="http://schemas.openxmlformats.org/officeDocument/2006/relationships/hyperlink" Target="https://urait.ru/author-course/26AECAAA-6FEB-41F9-9A81-7E037CCA6934" TargetMode="External"/><Relationship Id="rId1504" Type="http://schemas.openxmlformats.org/officeDocument/2006/relationships/hyperlink" Target="https://urait.ru/rpd/55f060fd-0822-4443-82e7-474ffda4976c?aria=2044&amp;level=62" TargetMode="External"/><Relationship Id="rId1711" Type="http://schemas.openxmlformats.org/officeDocument/2006/relationships/hyperlink" Target="https://urait.ru/info/how-to-buy" TargetMode="External"/><Relationship Id="rId3469" Type="http://schemas.openxmlformats.org/officeDocument/2006/relationships/hyperlink" Target="https://urait.ru/info/how-to-buy" TargetMode="External"/><Relationship Id="rId3676" Type="http://schemas.openxmlformats.org/officeDocument/2006/relationships/hyperlink" Target="https://urait.ru/info/how-to-buy" TargetMode="External"/><Relationship Id="rId597" Type="http://schemas.openxmlformats.org/officeDocument/2006/relationships/hyperlink" Target="https://urait.ru/info/how-to-buy" TargetMode="External"/><Relationship Id="rId2278" Type="http://schemas.openxmlformats.org/officeDocument/2006/relationships/hyperlink" Target="https://urait.ru/info/how-to-buy" TargetMode="External"/><Relationship Id="rId2485" Type="http://schemas.openxmlformats.org/officeDocument/2006/relationships/hyperlink" Target="https://urait.ru/book/53B1B61E-AF7C-4E7C-8070-FF52CC8DE9F8" TargetMode="External"/><Relationship Id="rId3329" Type="http://schemas.openxmlformats.org/officeDocument/2006/relationships/hyperlink" Target="https://urait.ru/author-course/C7160272-9A53-4960-AAA3-D4A08CCBAC69" TargetMode="External"/><Relationship Id="rId3883" Type="http://schemas.openxmlformats.org/officeDocument/2006/relationships/hyperlink" Target="https://urait.ru/rpd/559e7de5-f306-4109-97a3-0af1bd35794e?aria=2049&amp;level=68" TargetMode="External"/><Relationship Id="rId457" Type="http://schemas.openxmlformats.org/officeDocument/2006/relationships/hyperlink" Target="https://urait.ru/rpd/e80b01b5-0ae7-4a26-9f77-9b6c289629fc?aria=2008&amp;level=62" TargetMode="External"/><Relationship Id="rId1087" Type="http://schemas.openxmlformats.org/officeDocument/2006/relationships/hyperlink" Target="https://urait.ru/author-course/8DEC023E-C0F1-49F8-94CF-E75E59AED98A" TargetMode="External"/><Relationship Id="rId1294" Type="http://schemas.openxmlformats.org/officeDocument/2006/relationships/hyperlink" Target="https://urait.ru/author-course/3DE84D5F-EFC7-497E-859B-E7CEE2BCF1A0" TargetMode="External"/><Relationship Id="rId2138" Type="http://schemas.openxmlformats.org/officeDocument/2006/relationships/hyperlink" Target="https://urait.ru/book/0087C57F-A29A-4B95-B607-A83EA92368B6" TargetMode="External"/><Relationship Id="rId2692" Type="http://schemas.openxmlformats.org/officeDocument/2006/relationships/hyperlink" Target="https://urait.ru/book/DC66B9C5-BF34-4C8E-986C-26346F4CA791" TargetMode="External"/><Relationship Id="rId3536" Type="http://schemas.openxmlformats.org/officeDocument/2006/relationships/hyperlink" Target="https://urait.ru/rpd/2aca85dc-0ec4-4c87-9078-b048a118f105?aria=2049&amp;level=68" TargetMode="External"/><Relationship Id="rId3743" Type="http://schemas.openxmlformats.org/officeDocument/2006/relationships/hyperlink" Target="https://urait.ru/info/how-to-buy" TargetMode="External"/><Relationship Id="rId3950" Type="http://schemas.openxmlformats.org/officeDocument/2006/relationships/hyperlink" Target="https://urait.ru/info/how-to-buy" TargetMode="External"/><Relationship Id="rId664" Type="http://schemas.openxmlformats.org/officeDocument/2006/relationships/hyperlink" Target="https://urait.ru/book/7B14702E-EA41-47FF-B19B-571EEBEBF32D" TargetMode="External"/><Relationship Id="rId871" Type="http://schemas.openxmlformats.org/officeDocument/2006/relationships/hyperlink" Target="https://urait.ru/author-course/024CC588-FB8C-4458-9175-299E43BA43D7" TargetMode="External"/><Relationship Id="rId2345" Type="http://schemas.openxmlformats.org/officeDocument/2006/relationships/hyperlink" Target="https://urait.ru/author-course/AB7C532E-62D4-4D46-BD2E-2568C0DA9C42" TargetMode="External"/><Relationship Id="rId2552" Type="http://schemas.openxmlformats.org/officeDocument/2006/relationships/hyperlink" Target="https://urait.ru/info/how-to-buy" TargetMode="External"/><Relationship Id="rId3603" Type="http://schemas.openxmlformats.org/officeDocument/2006/relationships/hyperlink" Target="https://urait.ru/rpd/d8cfdde8-9396-475f-90a6-aefbf0dfada3?aria=2049&amp;level=68" TargetMode="External"/><Relationship Id="rId3810" Type="http://schemas.openxmlformats.org/officeDocument/2006/relationships/hyperlink" Target="https://urait.ru/rpd/157d93cb-56b2-4178-8d11-7d60678da81e?aria=2049&amp;level=68" TargetMode="External"/><Relationship Id="rId317" Type="http://schemas.openxmlformats.org/officeDocument/2006/relationships/hyperlink" Target="https://urait.ru/book/9F16450F-357F-499B-A2DA-0A3E1449485D" TargetMode="External"/><Relationship Id="rId524" Type="http://schemas.openxmlformats.org/officeDocument/2006/relationships/hyperlink" Target="https://urait.ru/rpd/16ca8c3e-7ce2-4be0-89c9-bf920c95db05?aria=2008&amp;level=62" TargetMode="External"/><Relationship Id="rId731" Type="http://schemas.openxmlformats.org/officeDocument/2006/relationships/hyperlink" Target="https://urait.ru/book/039B0444-6834-4745-8451-FDECA8191ED8" TargetMode="External"/><Relationship Id="rId1154" Type="http://schemas.openxmlformats.org/officeDocument/2006/relationships/hyperlink" Target="https://urait.ru/author-course/48956B86-AC7A-4A76-ACA4-83122E1AA4B2" TargetMode="External"/><Relationship Id="rId1361" Type="http://schemas.openxmlformats.org/officeDocument/2006/relationships/hyperlink" Target="https://urait.ru/book/FE5059E1-5F54-40B9-ADE9-5D084903A820" TargetMode="External"/><Relationship Id="rId2205" Type="http://schemas.openxmlformats.org/officeDocument/2006/relationships/hyperlink" Target="https://urait.ru/author-course/FE451AD5-DD92-45B1-AAF5-A175A463BA66" TargetMode="External"/><Relationship Id="rId2412" Type="http://schemas.openxmlformats.org/officeDocument/2006/relationships/hyperlink" Target="https://urait.ru/info/how-to-buy" TargetMode="External"/><Relationship Id="rId1014" Type="http://schemas.openxmlformats.org/officeDocument/2006/relationships/hyperlink" Target="https://urait.ru/book/C1FD13D3-A664-46D8-A4B5-EC7C8D145233" TargetMode="External"/><Relationship Id="rId1221" Type="http://schemas.openxmlformats.org/officeDocument/2006/relationships/hyperlink" Target="https://urait.ru/info/how-to-buy" TargetMode="External"/><Relationship Id="rId4377" Type="http://schemas.openxmlformats.org/officeDocument/2006/relationships/hyperlink" Target="https://urait.ru/book/5B50A23B-3A53-446D-943E-C200959DB0EC" TargetMode="External"/><Relationship Id="rId3186" Type="http://schemas.openxmlformats.org/officeDocument/2006/relationships/hyperlink" Target="https://urait.ru/rpd/f5d877ca-34bf-4b7b-9022-a312dfd82b4d?aria=2049&amp;level=68" TargetMode="External"/><Relationship Id="rId3393" Type="http://schemas.openxmlformats.org/officeDocument/2006/relationships/hyperlink" Target="https://urait.ru/info/how-to-buy" TargetMode="External"/><Relationship Id="rId4237" Type="http://schemas.openxmlformats.org/officeDocument/2006/relationships/hyperlink" Target="https://urait.ru/rpd/3ff36ffb-8e1d-489f-bea2-48d9ca822b51?aria=2049&amp;level=68" TargetMode="External"/><Relationship Id="rId3046" Type="http://schemas.openxmlformats.org/officeDocument/2006/relationships/hyperlink" Target="https://urait.ru/book/A5C382CD-2AF9-4D85-BA0A-6D9FD85F3865" TargetMode="External"/><Relationship Id="rId3253" Type="http://schemas.openxmlformats.org/officeDocument/2006/relationships/hyperlink" Target="https://urait.ru/author-course/25ADCE78-78DC-43D0-A379-F3B76D2B4149" TargetMode="External"/><Relationship Id="rId3460" Type="http://schemas.openxmlformats.org/officeDocument/2006/relationships/hyperlink" Target="https://urait.ru/rpd/6698c845-fd87-45ee-a13c-fe5f5c2ad8a7?aria=2049&amp;level=68" TargetMode="External"/><Relationship Id="rId4304" Type="http://schemas.openxmlformats.org/officeDocument/2006/relationships/hyperlink" Target="https://urait.ru/rpd/8862a706-d2c7-47b0-9b22-fab61e77b40d?aria=2049&amp;level=68" TargetMode="External"/><Relationship Id="rId174" Type="http://schemas.openxmlformats.org/officeDocument/2006/relationships/hyperlink" Target="https://urait.ru/author-course/8778D87D-0D4D-490E-9C83-C25D3B112609" TargetMode="External"/><Relationship Id="rId381" Type="http://schemas.openxmlformats.org/officeDocument/2006/relationships/hyperlink" Target="https://urait.ru/book/86A14816-BC9D-4A0F-A23B-BBC155C416C9" TargetMode="External"/><Relationship Id="rId2062" Type="http://schemas.openxmlformats.org/officeDocument/2006/relationships/hyperlink" Target="https://urait.ru/author-course/AECBF17A-6D3C-403A-A6DB-D04C05E1CAF8" TargetMode="External"/><Relationship Id="rId3113" Type="http://schemas.openxmlformats.org/officeDocument/2006/relationships/hyperlink" Target="https://urait.ru/author-course/6C0D8874-92D7-4EB5-B75D-4686BFBB40ED" TargetMode="External"/><Relationship Id="rId241" Type="http://schemas.openxmlformats.org/officeDocument/2006/relationships/hyperlink" Target="https://urait.ru/book/91E5DFB6-A33E-4FC0-BE31-1AD83AC6213B" TargetMode="External"/><Relationship Id="rId3320" Type="http://schemas.openxmlformats.org/officeDocument/2006/relationships/hyperlink" Target="https://urait.ru/info/how-to-buy" TargetMode="External"/><Relationship Id="rId2879" Type="http://schemas.openxmlformats.org/officeDocument/2006/relationships/hyperlink" Target="https://urait.ru/author-course/BCB06B0F-0EE8-4AD8-BA02-86DF3ABA790D" TargetMode="External"/><Relationship Id="rId101" Type="http://schemas.openxmlformats.org/officeDocument/2006/relationships/hyperlink" Target="https://urait.ru/info/how-to-buy" TargetMode="External"/><Relationship Id="rId1688" Type="http://schemas.openxmlformats.org/officeDocument/2006/relationships/hyperlink" Target="https://urait.ru/rpd/3214bf4c-a757-4dfc-891c-aac298380ea8?aria=2044&amp;level=62" TargetMode="External"/><Relationship Id="rId1895" Type="http://schemas.openxmlformats.org/officeDocument/2006/relationships/hyperlink" Target="https://urait.ru/book/EECAE00A-8BFD-410C-90F0-4EF317EE73D3" TargetMode="External"/><Relationship Id="rId2739" Type="http://schemas.openxmlformats.org/officeDocument/2006/relationships/hyperlink" Target="https://urait.ru/author-course/D7CEC2A1-D79F-418D-ABD5-CB28C4C809AB" TargetMode="External"/><Relationship Id="rId2946" Type="http://schemas.openxmlformats.org/officeDocument/2006/relationships/hyperlink" Target="https://urait.ru/author-course/9A30EEB8-BAE3-497C-8401-B05F29FF9C9E" TargetMode="External"/><Relationship Id="rId4094" Type="http://schemas.openxmlformats.org/officeDocument/2006/relationships/hyperlink" Target="https://urait.ru/book/B7865DB0-A8A5-4114-BD79-2C5321DAE0F2" TargetMode="External"/><Relationship Id="rId918" Type="http://schemas.openxmlformats.org/officeDocument/2006/relationships/hyperlink" Target="https://urait.ru/info/how-to-buy" TargetMode="External"/><Relationship Id="rId1548" Type="http://schemas.openxmlformats.org/officeDocument/2006/relationships/hyperlink" Target="https://urait.ru/rpd/da7fd202-71ec-4b25-ba59-035dbe8debb2?aria=2044&amp;level=62" TargetMode="External"/><Relationship Id="rId1755" Type="http://schemas.openxmlformats.org/officeDocument/2006/relationships/hyperlink" Target="https://urait.ru/author-course/B97D5D56-FC12-4A33-AD5F-EFE7344E51C3" TargetMode="External"/><Relationship Id="rId4161" Type="http://schemas.openxmlformats.org/officeDocument/2006/relationships/hyperlink" Target="https://urait.ru/book/4084F960-6EBC-49E2-8388-9B042C8CBD17" TargetMode="External"/><Relationship Id="rId1408" Type="http://schemas.openxmlformats.org/officeDocument/2006/relationships/hyperlink" Target="https://urait.ru/book/32B7C89F-1D75-4C7F-9910-9FADA4BA5282" TargetMode="External"/><Relationship Id="rId1962" Type="http://schemas.openxmlformats.org/officeDocument/2006/relationships/hyperlink" Target="https://urait.ru/author-course/D9698DCB-9AB1-41BC-8ECC-C1AF00CE0251" TargetMode="External"/><Relationship Id="rId2806" Type="http://schemas.openxmlformats.org/officeDocument/2006/relationships/hyperlink" Target="https://urait.ru/author-course/7C43DD41-5F2B-40DF-B0E0-4F72F4846D97" TargetMode="External"/><Relationship Id="rId4021" Type="http://schemas.openxmlformats.org/officeDocument/2006/relationships/hyperlink" Target="https://urait.ru/book/32524E7C-FC21-4070-AF2C-F10683DB9401" TargetMode="External"/><Relationship Id="rId47" Type="http://schemas.openxmlformats.org/officeDocument/2006/relationships/hyperlink" Target="https://urait.ru/book/A16C5DCF-219C-40E7-849A-ABABD8F1DE60" TargetMode="External"/><Relationship Id="rId1615" Type="http://schemas.openxmlformats.org/officeDocument/2006/relationships/hyperlink" Target="https://urait.ru/info/how-to-buy" TargetMode="External"/><Relationship Id="rId1822" Type="http://schemas.openxmlformats.org/officeDocument/2006/relationships/hyperlink" Target="https://urait.ru/author-course/99174B92-AE6E-4A1C-93AA-351167133019" TargetMode="External"/><Relationship Id="rId3787" Type="http://schemas.openxmlformats.org/officeDocument/2006/relationships/hyperlink" Target="https://urait.ru/author-course/AD63F638-49A5-48F0-91E2-568C2D87250A" TargetMode="External"/><Relationship Id="rId3994" Type="http://schemas.openxmlformats.org/officeDocument/2006/relationships/hyperlink" Target="https://urait.ru/book/335909E8-E859-4156-AE53-CE58042DE155" TargetMode="External"/><Relationship Id="rId2389" Type="http://schemas.openxmlformats.org/officeDocument/2006/relationships/hyperlink" Target="https://urait.ru/author-course/C393486A-C944-4A79-AB9A-3381D502470F" TargetMode="External"/><Relationship Id="rId2596" Type="http://schemas.openxmlformats.org/officeDocument/2006/relationships/hyperlink" Target="https://urait.ru/rpd/131dda7a-0945-4053-b38c-d6cba57e8700?aria=2044&amp;level=62" TargetMode="External"/><Relationship Id="rId3647" Type="http://schemas.openxmlformats.org/officeDocument/2006/relationships/hyperlink" Target="https://urait.ru/rpd/fe451ad5-dd92-45b1-aaf5-a175a463ba66?aria=2049&amp;level=68" TargetMode="External"/><Relationship Id="rId3854" Type="http://schemas.openxmlformats.org/officeDocument/2006/relationships/hyperlink" Target="https://urait.ru/info/how-to-buy" TargetMode="External"/><Relationship Id="rId568" Type="http://schemas.openxmlformats.org/officeDocument/2006/relationships/hyperlink" Target="https://urait.ru/book/57DB47B5-C719-473E-91F0-06B199EB7AA6" TargetMode="External"/><Relationship Id="rId775" Type="http://schemas.openxmlformats.org/officeDocument/2006/relationships/hyperlink" Target="https://urait.ru/rpd/4a81299f-c731-461e-965c-1a6eb1603737?aria=2008&amp;level=62" TargetMode="External"/><Relationship Id="rId982" Type="http://schemas.openxmlformats.org/officeDocument/2006/relationships/hyperlink" Target="https://urait.ru/book/8599E916-368D-490B-948F-BA9537D19F86" TargetMode="External"/><Relationship Id="rId1198" Type="http://schemas.openxmlformats.org/officeDocument/2006/relationships/hyperlink" Target="https://urait.ru/info/how-to-buy" TargetMode="External"/><Relationship Id="rId2249" Type="http://schemas.openxmlformats.org/officeDocument/2006/relationships/hyperlink" Target="https://urait.ru/rpd/5e9a531d-0caa-4972-9db9-78c9c353e45f?aria=2044&amp;level=62" TargetMode="External"/><Relationship Id="rId2456" Type="http://schemas.openxmlformats.org/officeDocument/2006/relationships/hyperlink" Target="https://urait.ru/rpd/fcc19435-ed4e-4ac7-8c9b-cd05df0798ec?aria=2044&amp;level=62" TargetMode="External"/><Relationship Id="rId2663" Type="http://schemas.openxmlformats.org/officeDocument/2006/relationships/hyperlink" Target="https://urait.ru/book/EEF0AB6C-4009-4B75-AB14-CB5BC3680B47" TargetMode="External"/><Relationship Id="rId2870" Type="http://schemas.openxmlformats.org/officeDocument/2006/relationships/hyperlink" Target="https://urait.ru/info/how-to-buy" TargetMode="External"/><Relationship Id="rId3507" Type="http://schemas.openxmlformats.org/officeDocument/2006/relationships/hyperlink" Target="https://urait.ru/book/EFB0C3C1-0D70-4051-BBE0-268F4FFF9368" TargetMode="External"/><Relationship Id="rId3714" Type="http://schemas.openxmlformats.org/officeDocument/2006/relationships/hyperlink" Target="https://urait.ru/rpd/5a40b79f-c606-4201-a471-5eba0ac9645a?aria=2049&amp;level=68" TargetMode="External"/><Relationship Id="rId3921" Type="http://schemas.openxmlformats.org/officeDocument/2006/relationships/hyperlink" Target="https://urait.ru/book/E173DE5A-488A-4BF3-AF6D-0CC237F031AD" TargetMode="External"/><Relationship Id="rId428" Type="http://schemas.openxmlformats.org/officeDocument/2006/relationships/hyperlink" Target="https://urait.ru/author-course/CFE88F9A-2732-47D7-8D27-F473585F1255" TargetMode="External"/><Relationship Id="rId635" Type="http://schemas.openxmlformats.org/officeDocument/2006/relationships/hyperlink" Target="https://urait.ru/info/how-to-buy" TargetMode="External"/><Relationship Id="rId842" Type="http://schemas.openxmlformats.org/officeDocument/2006/relationships/hyperlink" Target="https://urait.ru/info/how-to-buy" TargetMode="External"/><Relationship Id="rId1058" Type="http://schemas.openxmlformats.org/officeDocument/2006/relationships/hyperlink" Target="https://urait.ru/rpd/0994e7e8-d121-4b4b-bc7e-bb6b11e13f8d?aria=2053&amp;level=68" TargetMode="External"/><Relationship Id="rId1265" Type="http://schemas.openxmlformats.org/officeDocument/2006/relationships/hyperlink" Target="https://urait.ru/book/C3F6EBC0-B063-48DA-AF8F-14C9005D79FD" TargetMode="External"/><Relationship Id="rId1472" Type="http://schemas.openxmlformats.org/officeDocument/2006/relationships/hyperlink" Target="https://urait.ru/book/93DDE025-C4DF-4B78-819C-E4B5050DCF1A" TargetMode="External"/><Relationship Id="rId2109" Type="http://schemas.openxmlformats.org/officeDocument/2006/relationships/hyperlink" Target="https://urait.ru/author-course/99204B5F-9018-40A3-B4EE-A5FD3B5BAE9D" TargetMode="External"/><Relationship Id="rId2316" Type="http://schemas.openxmlformats.org/officeDocument/2006/relationships/hyperlink" Target="https://urait.ru/book/D7716363-4036-41DA-8C91-B0380BFE9D51" TargetMode="External"/><Relationship Id="rId2523" Type="http://schemas.openxmlformats.org/officeDocument/2006/relationships/hyperlink" Target="https://urait.ru/author-course/BB94A4D6-CF36-4121-AC84-ED081FC354F3" TargetMode="External"/><Relationship Id="rId2730" Type="http://schemas.openxmlformats.org/officeDocument/2006/relationships/hyperlink" Target="https://urait.ru/info/how-to-buy" TargetMode="External"/><Relationship Id="rId702" Type="http://schemas.openxmlformats.org/officeDocument/2006/relationships/hyperlink" Target="https://urait.ru/info/how-to-buy" TargetMode="External"/><Relationship Id="rId1125" Type="http://schemas.openxmlformats.org/officeDocument/2006/relationships/hyperlink" Target="https://urait.ru/info/how-to-buy" TargetMode="External"/><Relationship Id="rId1332" Type="http://schemas.openxmlformats.org/officeDocument/2006/relationships/hyperlink" Target="https://urait.ru/author-course/423A1B52-5C88-4B1A-991C-498A6FB0ABED" TargetMode="External"/><Relationship Id="rId3297" Type="http://schemas.openxmlformats.org/officeDocument/2006/relationships/hyperlink" Target="https://urait.ru/author-course/3C643A63-1330-45B7-8F79-510F5E368043" TargetMode="External"/><Relationship Id="rId4348" Type="http://schemas.openxmlformats.org/officeDocument/2006/relationships/hyperlink" Target="https://urait.ru/author-course/195876F2-A957-435B-8E15-3FA5121C71DE" TargetMode="External"/><Relationship Id="rId3157" Type="http://schemas.openxmlformats.org/officeDocument/2006/relationships/hyperlink" Target="https://urait.ru/rpd/ae868a07-e44a-41db-aeb3-6a54258eef7d?aria=2049&amp;level=68" TargetMode="External"/><Relationship Id="rId285" Type="http://schemas.openxmlformats.org/officeDocument/2006/relationships/hyperlink" Target="https://urait.ru/book/D917A87F-E9E3-4A6B-844B-F3CC3CD870EF" TargetMode="External"/><Relationship Id="rId3364" Type="http://schemas.openxmlformats.org/officeDocument/2006/relationships/hyperlink" Target="https://urait.ru/rpd/f2c274ab-1a17-4e71-b09d-6de71c369259?aria=2049&amp;level=68" TargetMode="External"/><Relationship Id="rId3571" Type="http://schemas.openxmlformats.org/officeDocument/2006/relationships/hyperlink" Target="https://urait.ru/rpd/58da654c-8f09-4414-a6f7-0a9019943505?aria=2049&amp;level=68" TargetMode="External"/><Relationship Id="rId4208" Type="http://schemas.openxmlformats.org/officeDocument/2006/relationships/hyperlink" Target="https://urait.ru/info/how-to-buy" TargetMode="External"/><Relationship Id="rId492" Type="http://schemas.openxmlformats.org/officeDocument/2006/relationships/hyperlink" Target="https://urait.ru/rpd/a09a4994-613f-419a-8133-41fdd6c7c8ed?aria=2008&amp;level=62" TargetMode="External"/><Relationship Id="rId2173" Type="http://schemas.openxmlformats.org/officeDocument/2006/relationships/hyperlink" Target="https://urait.ru/author-course/4483C631-FBE8-49A8-88C4-8E18E79DFAA0" TargetMode="External"/><Relationship Id="rId2380" Type="http://schemas.openxmlformats.org/officeDocument/2006/relationships/hyperlink" Target="https://urait.ru/info/how-to-buy" TargetMode="External"/><Relationship Id="rId3017" Type="http://schemas.openxmlformats.org/officeDocument/2006/relationships/hyperlink" Target="https://urait.ru/author-course/421C25A0-B012-47CE-A754-9721F48CD999" TargetMode="External"/><Relationship Id="rId3224" Type="http://schemas.openxmlformats.org/officeDocument/2006/relationships/hyperlink" Target="https://urait.ru/info/how-to-buy" TargetMode="External"/><Relationship Id="rId3431" Type="http://schemas.openxmlformats.org/officeDocument/2006/relationships/hyperlink" Target="https://urait.ru/book/4C6CD865-42AF-4AEC-B8C2-92E477FD4C68" TargetMode="External"/><Relationship Id="rId145" Type="http://schemas.openxmlformats.org/officeDocument/2006/relationships/hyperlink" Target="https://urait.ru/info/how-to-buy" TargetMode="External"/><Relationship Id="rId352" Type="http://schemas.openxmlformats.org/officeDocument/2006/relationships/hyperlink" Target="https://urait.ru/info/how-to-buy" TargetMode="External"/><Relationship Id="rId2033" Type="http://schemas.openxmlformats.org/officeDocument/2006/relationships/hyperlink" Target="https://urait.ru/info/how-to-buy" TargetMode="External"/><Relationship Id="rId2240" Type="http://schemas.openxmlformats.org/officeDocument/2006/relationships/hyperlink" Target="https://urait.ru/info/how-to-buy" TargetMode="External"/><Relationship Id="rId212" Type="http://schemas.openxmlformats.org/officeDocument/2006/relationships/hyperlink" Target="https://urait.ru/author-course/EFB0C3C1-0D70-4051-BBE0-268F4FFF9368" TargetMode="External"/><Relationship Id="rId1799" Type="http://schemas.openxmlformats.org/officeDocument/2006/relationships/hyperlink" Target="https://urait.ru/book/5735CEBA-9223-48B2-BFF9-8A777D4E5CC0" TargetMode="External"/><Relationship Id="rId2100" Type="http://schemas.openxmlformats.org/officeDocument/2006/relationships/hyperlink" Target="https://urait.ru/rpd/7ba5c28c-74c9-438a-a554-00e16bc08162?aria=2044&amp;level=62" TargetMode="External"/><Relationship Id="rId4065" Type="http://schemas.openxmlformats.org/officeDocument/2006/relationships/hyperlink" Target="https://urait.ru/info/how-to-buy" TargetMode="External"/><Relationship Id="rId4272" Type="http://schemas.openxmlformats.org/officeDocument/2006/relationships/hyperlink" Target="https://urait.ru/book/A067B27F-9628-45EE-84A2-1050A70BEBBF" TargetMode="External"/><Relationship Id="rId1659" Type="http://schemas.openxmlformats.org/officeDocument/2006/relationships/hyperlink" Target="https://urait.ru/book/BBDA7EA0-7FDB-4E5E-BE7D-8F0CD603B2ED" TargetMode="External"/><Relationship Id="rId1866" Type="http://schemas.openxmlformats.org/officeDocument/2006/relationships/hyperlink" Target="https://urait.ru/author-course/863E6481-43F7-4D85-9A6D-F393EF906A11" TargetMode="External"/><Relationship Id="rId2917" Type="http://schemas.openxmlformats.org/officeDocument/2006/relationships/hyperlink" Target="https://urait.ru/rpd/9d18da06-7802-42fc-b5ea-9e842cad2c6f?aria=2044&amp;level=62" TargetMode="External"/><Relationship Id="rId3081" Type="http://schemas.openxmlformats.org/officeDocument/2006/relationships/hyperlink" Target="https://urait.ru/author-course/C450E58A-5CC3-46E4-9AD1-C487E19D6913" TargetMode="External"/><Relationship Id="rId4132" Type="http://schemas.openxmlformats.org/officeDocument/2006/relationships/hyperlink" Target="https://urait.ru/rpd/95366bc9-75ea-4c7d-af6c-6483b956c7d1?aria=2049&amp;level=68" TargetMode="External"/><Relationship Id="rId1519" Type="http://schemas.openxmlformats.org/officeDocument/2006/relationships/hyperlink" Target="https://urait.ru/rpd/d651b902-c50d-459a-a602-b980712f7ec9?aria=2044&amp;level=62" TargetMode="External"/><Relationship Id="rId1726" Type="http://schemas.openxmlformats.org/officeDocument/2006/relationships/hyperlink" Target="https://urait.ru/info/how-to-buy" TargetMode="External"/><Relationship Id="rId1933" Type="http://schemas.openxmlformats.org/officeDocument/2006/relationships/hyperlink" Target="https://urait.ru/info/how-to-buy" TargetMode="External"/><Relationship Id="rId18" Type="http://schemas.openxmlformats.org/officeDocument/2006/relationships/hyperlink" Target="https://urait.ru/author-course/B33E8F62-B166-48B7-BAC6-E83AD700C4BE" TargetMode="External"/><Relationship Id="rId3898" Type="http://schemas.openxmlformats.org/officeDocument/2006/relationships/hyperlink" Target="https://urait.ru/book/8599E916-368D-490B-948F-BA9537D19F86" TargetMode="External"/><Relationship Id="rId3758" Type="http://schemas.openxmlformats.org/officeDocument/2006/relationships/hyperlink" Target="https://urait.ru/info/how-to-buy" TargetMode="External"/><Relationship Id="rId3965" Type="http://schemas.openxmlformats.org/officeDocument/2006/relationships/hyperlink" Target="https://urait.ru/book/E1225705-80B2-4C9F-B1D7-AD4B4983CE99" TargetMode="External"/><Relationship Id="rId679" Type="http://schemas.openxmlformats.org/officeDocument/2006/relationships/hyperlink" Target="https://urait.ru/author-course/6619BE9C-6431-4D0D-B110-4E387925A9DC" TargetMode="External"/><Relationship Id="rId886" Type="http://schemas.openxmlformats.org/officeDocument/2006/relationships/hyperlink" Target="https://urait.ru/info/how-to-buy" TargetMode="External"/><Relationship Id="rId2567" Type="http://schemas.openxmlformats.org/officeDocument/2006/relationships/hyperlink" Target="https://urait.ru/author-course/0836169D-5D26-42CF-A273-2A4282B807CE" TargetMode="External"/><Relationship Id="rId2774" Type="http://schemas.openxmlformats.org/officeDocument/2006/relationships/hyperlink" Target="https://urait.ru/rpd/041906d4-edad-43da-b09d-6f6ad687a75e?aria=2044&amp;level=62" TargetMode="External"/><Relationship Id="rId3618" Type="http://schemas.openxmlformats.org/officeDocument/2006/relationships/hyperlink" Target="https://urait.ru/book/9760AA29-A81C-477D-8F46-B24FC788DE82" TargetMode="External"/><Relationship Id="rId2" Type="http://schemas.openxmlformats.org/officeDocument/2006/relationships/hyperlink" Target="https://urait.ru/author-course/FFE7B05F-90DE-43C5-B24A-BBA324A494F8" TargetMode="External"/><Relationship Id="rId539" Type="http://schemas.openxmlformats.org/officeDocument/2006/relationships/hyperlink" Target="https://urait.ru/book/9576E2B7-E7AA-4124-8082-F4ADF54355E3" TargetMode="External"/><Relationship Id="rId746" Type="http://schemas.openxmlformats.org/officeDocument/2006/relationships/hyperlink" Target="https://urait.ru/author-course/D32C7984-59FE-4574-AD9A-6EC9AF23DD46" TargetMode="External"/><Relationship Id="rId1169" Type="http://schemas.openxmlformats.org/officeDocument/2006/relationships/hyperlink" Target="https://urait.ru/info/how-to-buy" TargetMode="External"/><Relationship Id="rId1376" Type="http://schemas.openxmlformats.org/officeDocument/2006/relationships/hyperlink" Target="https://urait.ru/book/B72023DA-C163-4F6A-B871-E0101F4B9986" TargetMode="External"/><Relationship Id="rId1583" Type="http://schemas.openxmlformats.org/officeDocument/2006/relationships/hyperlink" Target="https://urait.ru/info/how-to-buy" TargetMode="External"/><Relationship Id="rId2427" Type="http://schemas.openxmlformats.org/officeDocument/2006/relationships/hyperlink" Target="https://urait.ru/rpd/b1280061-5e17-4764-b3f8-0acdcdc95519?aria=2044&amp;level=62" TargetMode="External"/><Relationship Id="rId2981" Type="http://schemas.openxmlformats.org/officeDocument/2006/relationships/hyperlink" Target="https://urait.ru/author-course/EEBFBE77-7D5D-4494-9FC4-607D12E55E7C" TargetMode="External"/><Relationship Id="rId3825" Type="http://schemas.openxmlformats.org/officeDocument/2006/relationships/hyperlink" Target="https://urait.ru/rpd/f8b524ac-69b4-4459-b090-9999db714dba?aria=2049&amp;level=68" TargetMode="External"/><Relationship Id="rId953" Type="http://schemas.openxmlformats.org/officeDocument/2006/relationships/hyperlink" Target="https://urait.ru/rpd/f3ddbcbd-842b-49d4-8643-c7240b4c7526?aria=2053&amp;level=68" TargetMode="External"/><Relationship Id="rId1029" Type="http://schemas.openxmlformats.org/officeDocument/2006/relationships/hyperlink" Target="https://urait.ru/author-course/9920156A-53EE-4244-A671-D11AD909EE64" TargetMode="External"/><Relationship Id="rId1236" Type="http://schemas.openxmlformats.org/officeDocument/2006/relationships/hyperlink" Target="https://urait.ru/author-course/F40718B7-6AA4-4A32-85E9-8EF75661169C" TargetMode="External"/><Relationship Id="rId1790" Type="http://schemas.openxmlformats.org/officeDocument/2006/relationships/hyperlink" Target="https://urait.ru/author-course/161F5EE3-EFA5-41AB-B30F-4349DF69F5AD" TargetMode="External"/><Relationship Id="rId2634" Type="http://schemas.openxmlformats.org/officeDocument/2006/relationships/hyperlink" Target="https://urait.ru/author-course/636E0CB0-74C2-42FB-A4B5-048FF4CBCA73" TargetMode="External"/><Relationship Id="rId2841" Type="http://schemas.openxmlformats.org/officeDocument/2006/relationships/hyperlink" Target="https://urait.ru/rpd/9742ab90-6e2b-47e0-aeca-c42659561ff6?aria=2044&amp;level=62" TargetMode="External"/><Relationship Id="rId82" Type="http://schemas.openxmlformats.org/officeDocument/2006/relationships/hyperlink" Target="https://urait.ru/rpd/8f994a8d-bb4d-4db0-bb0a-774afa103e76?aria=2008&amp;level=62" TargetMode="External"/><Relationship Id="rId606" Type="http://schemas.openxmlformats.org/officeDocument/2006/relationships/hyperlink" Target="https://urait.ru/author-course/1E6483CB-A11E-4E84-8E48-39ABB4B70FA1" TargetMode="External"/><Relationship Id="rId813" Type="http://schemas.openxmlformats.org/officeDocument/2006/relationships/hyperlink" Target="https://urait.ru/book/854B8D48-6AE9-45D4-A62B-2CB675E0BA9F" TargetMode="External"/><Relationship Id="rId1443" Type="http://schemas.openxmlformats.org/officeDocument/2006/relationships/hyperlink" Target="https://urait.ru/author-course/6350210E-A420-40B2-A88D-98E7648C536B" TargetMode="External"/><Relationship Id="rId1650" Type="http://schemas.openxmlformats.org/officeDocument/2006/relationships/hyperlink" Target="https://urait.ru/book/9600D015-E272-47A9-A71D-142C5A955F32" TargetMode="External"/><Relationship Id="rId2701" Type="http://schemas.openxmlformats.org/officeDocument/2006/relationships/hyperlink" Target="https://urait.ru/author-course/4084F960-6EBC-49E2-8388-9B042C8CBD17" TargetMode="External"/><Relationship Id="rId1303" Type="http://schemas.openxmlformats.org/officeDocument/2006/relationships/hyperlink" Target="https://urait.ru/book/1C00597D-C8C6-4186-A7C2-E4AB431134AB" TargetMode="External"/><Relationship Id="rId1510" Type="http://schemas.openxmlformats.org/officeDocument/2006/relationships/hyperlink" Target="https://urait.ru/author-course/F7A84ED6-9521-4DD1-9EBF-6804344D183F" TargetMode="External"/><Relationship Id="rId3268" Type="http://schemas.openxmlformats.org/officeDocument/2006/relationships/hyperlink" Target="https://urait.ru/info/how-to-buy" TargetMode="External"/><Relationship Id="rId3475" Type="http://schemas.openxmlformats.org/officeDocument/2006/relationships/hyperlink" Target="https://urait.ru/book/37561CFA-4D2B-44B6-94C7-788B28C6E018" TargetMode="External"/><Relationship Id="rId3682" Type="http://schemas.openxmlformats.org/officeDocument/2006/relationships/hyperlink" Target="https://urait.ru/rpd/c216ca4a-91d6-47d8-b6cc-ada19400d888?aria=2049&amp;level=68" TargetMode="External"/><Relationship Id="rId4319" Type="http://schemas.openxmlformats.org/officeDocument/2006/relationships/hyperlink" Target="https://urait.ru/info/how-to-buy" TargetMode="External"/><Relationship Id="rId189" Type="http://schemas.openxmlformats.org/officeDocument/2006/relationships/hyperlink" Target="https://urait.ru/book/9DFBDEA5-AE70-4030-9796-7A1EF9DD3E4D" TargetMode="External"/><Relationship Id="rId396" Type="http://schemas.openxmlformats.org/officeDocument/2006/relationships/hyperlink" Target="https://urait.ru/author-course/A8A06341-98FB-4952-9DE0-E37D4C78C9E6" TargetMode="External"/><Relationship Id="rId2077" Type="http://schemas.openxmlformats.org/officeDocument/2006/relationships/hyperlink" Target="https://urait.ru/info/how-to-buy" TargetMode="External"/><Relationship Id="rId2284" Type="http://schemas.openxmlformats.org/officeDocument/2006/relationships/hyperlink" Target="https://urait.ru/book/FFE7B05F-90DE-43C5-B24A-BBA324A494F8" TargetMode="External"/><Relationship Id="rId2491" Type="http://schemas.openxmlformats.org/officeDocument/2006/relationships/hyperlink" Target="https://urait.ru/info/how-to-buy" TargetMode="External"/><Relationship Id="rId3128" Type="http://schemas.openxmlformats.org/officeDocument/2006/relationships/hyperlink" Target="https://urait.ru/info/how-to-buy" TargetMode="External"/><Relationship Id="rId3335" Type="http://schemas.openxmlformats.org/officeDocument/2006/relationships/hyperlink" Target="https://urait.ru/info/how-to-buy" TargetMode="External"/><Relationship Id="rId3542" Type="http://schemas.openxmlformats.org/officeDocument/2006/relationships/hyperlink" Target="https://urait.ru/author-course/05458B90-9DE2-4215-B929-18DABF34DB9A" TargetMode="External"/><Relationship Id="rId256" Type="http://schemas.openxmlformats.org/officeDocument/2006/relationships/hyperlink" Target="https://urait.ru/author-course/42031842-8B6A-4546-AF9E-5FA4CF9D1E7B" TargetMode="External"/><Relationship Id="rId463" Type="http://schemas.openxmlformats.org/officeDocument/2006/relationships/hyperlink" Target="https://urait.ru/rpd/b5b7d565-1cef-4825-b7b3-e608d2202c79?aria=2008&amp;level=62" TargetMode="External"/><Relationship Id="rId670" Type="http://schemas.openxmlformats.org/officeDocument/2006/relationships/hyperlink" Target="https://urait.ru/info/how-to-buy" TargetMode="External"/><Relationship Id="rId1093" Type="http://schemas.openxmlformats.org/officeDocument/2006/relationships/hyperlink" Target="https://urait.ru/author-course/802DCA8B-FD0A-4E58-920A-538A6ECB03A8" TargetMode="External"/><Relationship Id="rId2144" Type="http://schemas.openxmlformats.org/officeDocument/2006/relationships/hyperlink" Target="https://urait.ru/info/how-to-buy" TargetMode="External"/><Relationship Id="rId2351" Type="http://schemas.openxmlformats.org/officeDocument/2006/relationships/hyperlink" Target="https://urait.ru/rpd/f3f29968-4a4f-4dd7-a96c-b08f9826b89b?aria=2044&amp;level=62" TargetMode="External"/><Relationship Id="rId3402" Type="http://schemas.openxmlformats.org/officeDocument/2006/relationships/hyperlink" Target="https://urait.ru/author-course/C87836B0-A31C-42E2-97FE-30D31CD4BD76" TargetMode="External"/><Relationship Id="rId116" Type="http://schemas.openxmlformats.org/officeDocument/2006/relationships/hyperlink" Target="https://urait.ru/rpd/e567b131-2e78-4c03-8380-08479dd109d7?aria=2008&amp;level=62" TargetMode="External"/><Relationship Id="rId323" Type="http://schemas.openxmlformats.org/officeDocument/2006/relationships/hyperlink" Target="https://urait.ru/info/how-to-buy" TargetMode="External"/><Relationship Id="rId530" Type="http://schemas.openxmlformats.org/officeDocument/2006/relationships/hyperlink" Target="https://urait.ru/author-course/8CB693AC-D4A2-4D8E-91C9-409E3B36FB17" TargetMode="External"/><Relationship Id="rId1160" Type="http://schemas.openxmlformats.org/officeDocument/2006/relationships/hyperlink" Target="https://urait.ru/rpd/b2542145-b45d-494b-89ba-d56e9f565219?aria=2053&amp;level=68" TargetMode="External"/><Relationship Id="rId2004" Type="http://schemas.openxmlformats.org/officeDocument/2006/relationships/hyperlink" Target="https://urait.ru/rpd/6698c845-fd87-45ee-a13c-fe5f5c2ad8a7?aria=2044&amp;level=62" TargetMode="External"/><Relationship Id="rId2211" Type="http://schemas.openxmlformats.org/officeDocument/2006/relationships/hyperlink" Target="https://urait.ru/rpd/d27f24ed-6af6-4d54-a90c-c622b2e1e8f6?aria=2044&amp;level=62" TargetMode="External"/><Relationship Id="rId4176" Type="http://schemas.openxmlformats.org/officeDocument/2006/relationships/hyperlink" Target="https://urait.ru/book/F78D263E-9BEB-4DEF-8E52-32D5ED1C3819" TargetMode="External"/><Relationship Id="rId1020" Type="http://schemas.openxmlformats.org/officeDocument/2006/relationships/hyperlink" Target="https://urait.ru/info/how-to-buy" TargetMode="External"/><Relationship Id="rId1977" Type="http://schemas.openxmlformats.org/officeDocument/2006/relationships/hyperlink" Target="https://urait.ru/info/how-to-buy" TargetMode="External"/><Relationship Id="rId4383" Type="http://schemas.openxmlformats.org/officeDocument/2006/relationships/hyperlink" Target="https://urait.ru/info/how-to-buy" TargetMode="External"/><Relationship Id="rId1837" Type="http://schemas.openxmlformats.org/officeDocument/2006/relationships/hyperlink" Target="https://urait.ru/info/how-to-buy" TargetMode="External"/><Relationship Id="rId3192" Type="http://schemas.openxmlformats.org/officeDocument/2006/relationships/hyperlink" Target="https://urait.ru/author-course/2366E638-074E-4ACB-9CAB-04BCEFF20874" TargetMode="External"/><Relationship Id="rId4036" Type="http://schemas.openxmlformats.org/officeDocument/2006/relationships/hyperlink" Target="https://urait.ru/author-course/5E6A4433-9265-499A-85CB-AAE020654EE4" TargetMode="External"/><Relationship Id="rId4243" Type="http://schemas.openxmlformats.org/officeDocument/2006/relationships/hyperlink" Target="https://urait.ru/author-course/D1C72D30-8A76-4869-8029-EBF46A5E4088" TargetMode="External"/><Relationship Id="rId3052" Type="http://schemas.openxmlformats.org/officeDocument/2006/relationships/hyperlink" Target="https://urait.ru/info/how-to-buy" TargetMode="External"/><Relationship Id="rId4103" Type="http://schemas.openxmlformats.org/officeDocument/2006/relationships/hyperlink" Target="https://urait.ru/author-course/14EE6DA1-9941-4F64-BA6B-C5E6BF4063CD" TargetMode="External"/><Relationship Id="rId4310" Type="http://schemas.openxmlformats.org/officeDocument/2006/relationships/hyperlink" Target="https://urait.ru/author-course/9760D609-45EA-48A1-9EB3-A9C8DD85B3F1" TargetMode="External"/><Relationship Id="rId180" Type="http://schemas.openxmlformats.org/officeDocument/2006/relationships/hyperlink" Target="https://urait.ru/author-course/AF4C1D88-1AC0-46B9-9FE3-BF58E19E5E01" TargetMode="External"/><Relationship Id="rId1904" Type="http://schemas.openxmlformats.org/officeDocument/2006/relationships/hyperlink" Target="https://urait.ru/rpd/fc77b21e-6c4c-4b8a-82d3-787872a244d2?aria=2044&amp;level=62" TargetMode="External"/><Relationship Id="rId3869" Type="http://schemas.openxmlformats.org/officeDocument/2006/relationships/hyperlink" Target="https://urait.ru/rpd/7a296c6f-6d99-4072-8580-e2aab9264c56?aria=2049&amp;level=68" TargetMode="External"/><Relationship Id="rId997" Type="http://schemas.openxmlformats.org/officeDocument/2006/relationships/hyperlink" Target="https://urait.ru/author-course/D917A87F-E9E3-4A6B-844B-F3CC3CD870EF" TargetMode="External"/><Relationship Id="rId2678" Type="http://schemas.openxmlformats.org/officeDocument/2006/relationships/hyperlink" Target="https://urait.ru/rpd/a908f319-e117-445b-8401-822325971d75?aria=2044&amp;level=62" TargetMode="External"/><Relationship Id="rId2885" Type="http://schemas.openxmlformats.org/officeDocument/2006/relationships/hyperlink" Target="https://urait.ru/rpd/1dddf365-d388-4c47-97d8-66afebac6875?aria=2044&amp;level=62" TargetMode="External"/><Relationship Id="rId3729" Type="http://schemas.openxmlformats.org/officeDocument/2006/relationships/hyperlink" Target="https://urait.ru/book/863E6481-43F7-4D85-9A6D-F393EF906A11" TargetMode="External"/><Relationship Id="rId3936" Type="http://schemas.openxmlformats.org/officeDocument/2006/relationships/hyperlink" Target="https://urait.ru/author-course/2BDB3EEC-BA95-4D9F-AAA6-D3749176B154" TargetMode="External"/><Relationship Id="rId857" Type="http://schemas.openxmlformats.org/officeDocument/2006/relationships/hyperlink" Target="https://urait.ru/rpd/395c7e05-bb46-44d9-b9a1-e60b5e32f293?aria=2053&amp;level=68" TargetMode="External"/><Relationship Id="rId1487" Type="http://schemas.openxmlformats.org/officeDocument/2006/relationships/hyperlink" Target="https://urait.ru/book/F5D877CA-34BF-4B7B-9022-A312DFD82B4D" TargetMode="External"/><Relationship Id="rId1694" Type="http://schemas.openxmlformats.org/officeDocument/2006/relationships/hyperlink" Target="https://urait.ru/rpd/79a9fa3e-4759-4109-8847-dca20eec5cb2?aria=2044&amp;level=62" TargetMode="External"/><Relationship Id="rId2538" Type="http://schemas.openxmlformats.org/officeDocument/2006/relationships/hyperlink" Target="https://urait.ru/info/how-to-buy" TargetMode="External"/><Relationship Id="rId2745" Type="http://schemas.openxmlformats.org/officeDocument/2006/relationships/hyperlink" Target="https://urait.ru/rpd/5e99c944-4a17-4c39-9809-eb868f0b8183?aria=2044&amp;level=62" TargetMode="External"/><Relationship Id="rId2952" Type="http://schemas.openxmlformats.org/officeDocument/2006/relationships/hyperlink" Target="https://urait.ru/rpd/f40718b7-6aa4-4a32-85e9-8ef75661169c?aria=2044&amp;level=62" TargetMode="External"/><Relationship Id="rId717" Type="http://schemas.openxmlformats.org/officeDocument/2006/relationships/hyperlink" Target="https://urait.ru/info/how-to-buy" TargetMode="External"/><Relationship Id="rId924" Type="http://schemas.openxmlformats.org/officeDocument/2006/relationships/hyperlink" Target="https://urait.ru/book/2ACA85DC-0EC4-4C87-9078-B048A118F105" TargetMode="External"/><Relationship Id="rId1347" Type="http://schemas.openxmlformats.org/officeDocument/2006/relationships/hyperlink" Target="https://urait.ru/info/how-to-buy" TargetMode="External"/><Relationship Id="rId1554" Type="http://schemas.openxmlformats.org/officeDocument/2006/relationships/hyperlink" Target="https://urait.ru/author-course/6C0D8874-92D7-4EB5-B75D-4686BFBB40ED" TargetMode="External"/><Relationship Id="rId1761" Type="http://schemas.openxmlformats.org/officeDocument/2006/relationships/hyperlink" Target="https://urait.ru/rpd/1132e50a-796b-4f81-a6dd-9323e27fc437?aria=2044&amp;level=62" TargetMode="External"/><Relationship Id="rId2605" Type="http://schemas.openxmlformats.org/officeDocument/2006/relationships/hyperlink" Target="https://urait.ru/info/how-to-buy" TargetMode="External"/><Relationship Id="rId2812" Type="http://schemas.openxmlformats.org/officeDocument/2006/relationships/hyperlink" Target="https://urait.ru/rpd/2da667b9-4e8d-428a-bd86-e9f38aeb9887?aria=2044&amp;level=62" TargetMode="External"/><Relationship Id="rId53" Type="http://schemas.openxmlformats.org/officeDocument/2006/relationships/hyperlink" Target="https://urait.ru/info/how-to-buy" TargetMode="External"/><Relationship Id="rId1207" Type="http://schemas.openxmlformats.org/officeDocument/2006/relationships/hyperlink" Target="https://urait.ru/book/58A5298F-49BA-4606-B5DF-EB43C9F5D024" TargetMode="External"/><Relationship Id="rId1414" Type="http://schemas.openxmlformats.org/officeDocument/2006/relationships/hyperlink" Target="https://urait.ru/info/how-to-buy" TargetMode="External"/><Relationship Id="rId1621" Type="http://schemas.openxmlformats.org/officeDocument/2006/relationships/hyperlink" Target="https://urait.ru/book/07977320-3B3A-408E-84E3-F93A02A69C55" TargetMode="External"/><Relationship Id="rId3379" Type="http://schemas.openxmlformats.org/officeDocument/2006/relationships/hyperlink" Target="https://urait.ru/book/5A1A7AF7-340C-47B7-A6CC-2BB320089F3D" TargetMode="External"/><Relationship Id="rId3586" Type="http://schemas.openxmlformats.org/officeDocument/2006/relationships/hyperlink" Target="https://urait.ru/book/EAABD64E-3403-4CBA-B5FA-63209C6C4809" TargetMode="External"/><Relationship Id="rId3793" Type="http://schemas.openxmlformats.org/officeDocument/2006/relationships/hyperlink" Target="https://urait.ru/rpd/96c4b5d6-2952-44a0-afbc-ff790b71ea44?aria=2049&amp;level=68" TargetMode="External"/><Relationship Id="rId2188" Type="http://schemas.openxmlformats.org/officeDocument/2006/relationships/hyperlink" Target="https://urait.ru/info/how-to-buy" TargetMode="External"/><Relationship Id="rId2395" Type="http://schemas.openxmlformats.org/officeDocument/2006/relationships/hyperlink" Target="https://urait.ru/rpd/96c4b5d6-2952-44a0-afbc-ff790b71ea44?aria=2044&amp;level=62" TargetMode="External"/><Relationship Id="rId3239" Type="http://schemas.openxmlformats.org/officeDocument/2006/relationships/hyperlink" Target="https://urait.ru/rpd/f00239ac-0a39-45b2-8a9c-a83ddc988dca?aria=2049&amp;level=68" TargetMode="External"/><Relationship Id="rId3446" Type="http://schemas.openxmlformats.org/officeDocument/2006/relationships/hyperlink" Target="https://urait.ru/author-course/F4A9CD45-D240-4294-BE6E-6CB92753DD26" TargetMode="External"/><Relationship Id="rId367" Type="http://schemas.openxmlformats.org/officeDocument/2006/relationships/hyperlink" Target="https://urait.ru/info/how-to-buy" TargetMode="External"/><Relationship Id="rId574" Type="http://schemas.openxmlformats.org/officeDocument/2006/relationships/hyperlink" Target="https://urait.ru/info/how-to-buy" TargetMode="External"/><Relationship Id="rId2048" Type="http://schemas.openxmlformats.org/officeDocument/2006/relationships/hyperlink" Target="https://urait.ru/rpd/37561cfa-4d2b-44b6-94c7-788b28c6e018?aria=2044&amp;level=62" TargetMode="External"/><Relationship Id="rId2255" Type="http://schemas.openxmlformats.org/officeDocument/2006/relationships/hyperlink" Target="https://urait.ru/author-course/2F692E78-35F4-43C2-B056-FE6E61266AAD" TargetMode="External"/><Relationship Id="rId3653" Type="http://schemas.openxmlformats.org/officeDocument/2006/relationships/hyperlink" Target="https://urait.ru/author-course/E392EC73-7F13-41E1-88F0-A27D86FCE337" TargetMode="External"/><Relationship Id="rId3860" Type="http://schemas.openxmlformats.org/officeDocument/2006/relationships/hyperlink" Target="https://urait.ru/book/A5E130C4-B74B-4586-AD48-ED828A9E5201" TargetMode="External"/><Relationship Id="rId227" Type="http://schemas.openxmlformats.org/officeDocument/2006/relationships/hyperlink" Target="https://urait.ru/info/how-to-buy" TargetMode="External"/><Relationship Id="rId781" Type="http://schemas.openxmlformats.org/officeDocument/2006/relationships/hyperlink" Target="https://urait.ru/book/A968B207-3C92-4F41-A04E-6ABB9F81740D" TargetMode="External"/><Relationship Id="rId2462" Type="http://schemas.openxmlformats.org/officeDocument/2006/relationships/hyperlink" Target="https://urait.ru/info/how-to-buy" TargetMode="External"/><Relationship Id="rId3306" Type="http://schemas.openxmlformats.org/officeDocument/2006/relationships/hyperlink" Target="https://urait.ru/book/B3F90782-9706-4AC8-B555-E4F23DE98DB1" TargetMode="External"/><Relationship Id="rId3513" Type="http://schemas.openxmlformats.org/officeDocument/2006/relationships/hyperlink" Target="https://urait.ru/info/how-to-buy" TargetMode="External"/><Relationship Id="rId3720" Type="http://schemas.openxmlformats.org/officeDocument/2006/relationships/hyperlink" Target="https://urait.ru/author-course/11073342-9712-4721-ADD5-568AE7B6A96B" TargetMode="External"/><Relationship Id="rId434" Type="http://schemas.openxmlformats.org/officeDocument/2006/relationships/hyperlink" Target="https://urait.ru/rpd/06a60dcf-ff60-49e0-a384-906d9c9c8771?aria=2008&amp;level=62" TargetMode="External"/><Relationship Id="rId641" Type="http://schemas.openxmlformats.org/officeDocument/2006/relationships/hyperlink" Target="https://urait.ru/book/84D00ABC-9D8D-48F8-BEEA-54863ADD5D6E" TargetMode="External"/><Relationship Id="rId1064" Type="http://schemas.openxmlformats.org/officeDocument/2006/relationships/hyperlink" Target="https://urait.ru/book/CFE175A8-8945-41E3-B95E-0E99EDB19AF9" TargetMode="External"/><Relationship Id="rId1271" Type="http://schemas.openxmlformats.org/officeDocument/2006/relationships/hyperlink" Target="https://urait.ru/info/how-to-buy" TargetMode="External"/><Relationship Id="rId2115" Type="http://schemas.openxmlformats.org/officeDocument/2006/relationships/hyperlink" Target="https://urait.ru/rpd/58da654c-8f09-4414-a6f7-0a9019943505?aria=2044&amp;level=62" TargetMode="External"/><Relationship Id="rId2322" Type="http://schemas.openxmlformats.org/officeDocument/2006/relationships/hyperlink" Target="https://urait.ru/info/how-to-buy" TargetMode="External"/><Relationship Id="rId501" Type="http://schemas.openxmlformats.org/officeDocument/2006/relationships/hyperlink" Target="https://urait.ru/info/how-to-buy" TargetMode="External"/><Relationship Id="rId1131" Type="http://schemas.openxmlformats.org/officeDocument/2006/relationships/hyperlink" Target="https://urait.ru/book/C745A2B7-441C-4AAB-82DF-3EDCACFB976E" TargetMode="External"/><Relationship Id="rId4287" Type="http://schemas.openxmlformats.org/officeDocument/2006/relationships/hyperlink" Target="https://urait.ru/author-course/6C206F3F-38EF-4345-866F-3E0BAFAB3D4B" TargetMode="External"/><Relationship Id="rId3096" Type="http://schemas.openxmlformats.org/officeDocument/2006/relationships/hyperlink" Target="https://urait.ru/info/how-to-buy" TargetMode="External"/><Relationship Id="rId4147" Type="http://schemas.openxmlformats.org/officeDocument/2006/relationships/hyperlink" Target="https://urait.ru/rpd/cd2c9e7c-f92c-4aa6-9915-ae0cf8f44ccc?aria=2049&amp;level=68" TargetMode="External"/><Relationship Id="rId4354" Type="http://schemas.openxmlformats.org/officeDocument/2006/relationships/hyperlink" Target="https://urait.ru/rpd/e1d49dec-4368-42b0-8e74-91daa97d2417?aria=2049&amp;level=68" TargetMode="External"/><Relationship Id="rId1948" Type="http://schemas.openxmlformats.org/officeDocument/2006/relationships/hyperlink" Target="https://urait.ru/rpd/c87836b0-a31c-42e2-97fe-30d31cd4bd76?aria=2044&amp;level=62" TargetMode="External"/><Relationship Id="rId3163" Type="http://schemas.openxmlformats.org/officeDocument/2006/relationships/hyperlink" Target="https://urait.ru/author-course/80D6A8E8-1D25-4817-A2CC-A18DCEE69925" TargetMode="External"/><Relationship Id="rId3370" Type="http://schemas.openxmlformats.org/officeDocument/2006/relationships/hyperlink" Target="https://urait.ru/author-course/E7205C86-6845-4DBD-A425-ED1BC13775F9" TargetMode="External"/><Relationship Id="rId4007" Type="http://schemas.openxmlformats.org/officeDocument/2006/relationships/hyperlink" Target="https://urait.ru/rpd/d25ce18e-f5d5-4c8b-a044-2f032b5e10b3?aria=2049&amp;level=68" TargetMode="External"/><Relationship Id="rId4214" Type="http://schemas.openxmlformats.org/officeDocument/2006/relationships/hyperlink" Target="https://urait.ru/info/how-to-buy" TargetMode="External"/><Relationship Id="rId291" Type="http://schemas.openxmlformats.org/officeDocument/2006/relationships/hyperlink" Target="https://urait.ru/info/how-to-buy" TargetMode="External"/><Relationship Id="rId1808" Type="http://schemas.openxmlformats.org/officeDocument/2006/relationships/hyperlink" Target="https://urait.ru/rpd/eb579e03-460d-4e4c-9b0a-cb41c940b0aa?aria=2044&amp;level=62" TargetMode="External"/><Relationship Id="rId3023" Type="http://schemas.openxmlformats.org/officeDocument/2006/relationships/hyperlink" Target="https://urait.ru/rpd/5b50a23b-3a53-446d-943e-c200959db0ec?aria=2044&amp;level=62" TargetMode="External"/><Relationship Id="rId151" Type="http://schemas.openxmlformats.org/officeDocument/2006/relationships/hyperlink" Target="https://urait.ru/book/4D2CD9F5-E506-4FF4-91DA-4CAF3FBB62CC" TargetMode="External"/><Relationship Id="rId3230" Type="http://schemas.openxmlformats.org/officeDocument/2006/relationships/hyperlink" Target="https://urait.ru/book/37307DDC-84EC-44C1-B480-5AF204E728F8" TargetMode="External"/><Relationship Id="rId2789" Type="http://schemas.openxmlformats.org/officeDocument/2006/relationships/hyperlink" Target="https://urait.ru/book/3FF36FFB-8E1D-489F-BEA2-48D9CA822B51" TargetMode="External"/><Relationship Id="rId2996" Type="http://schemas.openxmlformats.org/officeDocument/2006/relationships/hyperlink" Target="https://urait.ru/info/how-to-buy" TargetMode="External"/><Relationship Id="rId968" Type="http://schemas.openxmlformats.org/officeDocument/2006/relationships/hyperlink" Target="https://urait.ru/book/559E7DE5-F306-4109-97A3-0AF1BD35794E" TargetMode="External"/><Relationship Id="rId1598" Type="http://schemas.openxmlformats.org/officeDocument/2006/relationships/hyperlink" Target="https://urait.ru/rpd/5b1f02b0-79ae-4dbe-822c-8cc2561fa035?aria=2044&amp;level=62" TargetMode="External"/><Relationship Id="rId2649" Type="http://schemas.openxmlformats.org/officeDocument/2006/relationships/hyperlink" Target="https://urait.ru/info/how-to-buy" TargetMode="External"/><Relationship Id="rId2856" Type="http://schemas.openxmlformats.org/officeDocument/2006/relationships/hyperlink" Target="https://urait.ru/book/84D00ABC-9D8D-48F8-BEEA-54863ADD5D6E" TargetMode="External"/><Relationship Id="rId3907" Type="http://schemas.openxmlformats.org/officeDocument/2006/relationships/hyperlink" Target="https://urait.ru/rpd/91b75558-c273-4c70-9a0f-b033d760a1f5?aria=2049&amp;level=68" TargetMode="External"/><Relationship Id="rId97" Type="http://schemas.openxmlformats.org/officeDocument/2006/relationships/hyperlink" Target="https://urait.ru/info/how-to-buy" TargetMode="External"/><Relationship Id="rId828" Type="http://schemas.openxmlformats.org/officeDocument/2006/relationships/hyperlink" Target="https://urait.ru/book/81451C45-8359-4C1D-A42D-3C86EA068628" TargetMode="External"/><Relationship Id="rId1458" Type="http://schemas.openxmlformats.org/officeDocument/2006/relationships/hyperlink" Target="https://urait.ru/info/how-to-buy" TargetMode="External"/><Relationship Id="rId1665" Type="http://schemas.openxmlformats.org/officeDocument/2006/relationships/hyperlink" Target="https://urait.ru/info/how-to-buy" TargetMode="External"/><Relationship Id="rId1872" Type="http://schemas.openxmlformats.org/officeDocument/2006/relationships/hyperlink" Target="https://urait.ru/rpd/42344872-6174-4727-8aad-279f61fbdb5a?aria=2044&amp;level=62" TargetMode="External"/><Relationship Id="rId2509" Type="http://schemas.openxmlformats.org/officeDocument/2006/relationships/hyperlink" Target="https://urait.ru/rpd/01314fbc-df43-427b-8dd1-16e3fbd55457?aria=2044&amp;level=62" TargetMode="External"/><Relationship Id="rId2716" Type="http://schemas.openxmlformats.org/officeDocument/2006/relationships/hyperlink" Target="https://urait.ru/book/205AD47C-8CBC-4806-B09D-79374478A772" TargetMode="External"/><Relationship Id="rId4071" Type="http://schemas.openxmlformats.org/officeDocument/2006/relationships/hyperlink" Target="https://urait.ru/book/27B0BD8D-F412-4B88-AB3C-8F26DDE1B95B" TargetMode="External"/><Relationship Id="rId1318" Type="http://schemas.openxmlformats.org/officeDocument/2006/relationships/hyperlink" Target="https://urait.ru/rpd/a149a7aa-7a45-4702-8593-661411d51dba?aria=2053&amp;level=68" TargetMode="External"/><Relationship Id="rId1525" Type="http://schemas.openxmlformats.org/officeDocument/2006/relationships/hyperlink" Target="https://urait.ru/author-course/AE868A07-E44A-41DB-AEB3-6A54258EEF7D" TargetMode="External"/><Relationship Id="rId2923" Type="http://schemas.openxmlformats.org/officeDocument/2006/relationships/hyperlink" Target="https://urait.ru/book/E0B02190-B3AD-4562-AB35-39D56F7A3FF0" TargetMode="External"/><Relationship Id="rId1732" Type="http://schemas.openxmlformats.org/officeDocument/2006/relationships/hyperlink" Target="https://urait.ru/book/6D1F6F05-FFEE-4760-9047-41F6840E86E2" TargetMode="External"/><Relationship Id="rId24" Type="http://schemas.openxmlformats.org/officeDocument/2006/relationships/hyperlink" Target="https://urait.ru/author-course/541E8D3F-E97B-41BF-B85C-CFB1E5112FB9" TargetMode="External"/><Relationship Id="rId2299" Type="http://schemas.openxmlformats.org/officeDocument/2006/relationships/hyperlink" Target="https://urait.ru/author-course/B5A342AF-A575-4652-99E6-6C044F9A40E2" TargetMode="External"/><Relationship Id="rId3697" Type="http://schemas.openxmlformats.org/officeDocument/2006/relationships/hyperlink" Target="https://urait.ru/book/221A5F00-10EB-4FE4-A2D8-0D8C8AA5BDFC" TargetMode="External"/><Relationship Id="rId3557" Type="http://schemas.openxmlformats.org/officeDocument/2006/relationships/hyperlink" Target="https://urait.ru/author-course/E0439B44-C63E-4792-9706-97D9F27E06E2" TargetMode="External"/><Relationship Id="rId3764" Type="http://schemas.openxmlformats.org/officeDocument/2006/relationships/hyperlink" Target="https://urait.ru/book/42344872-6174-4727-8AAD-279F61FBDB5A" TargetMode="External"/><Relationship Id="rId3971" Type="http://schemas.openxmlformats.org/officeDocument/2006/relationships/hyperlink" Target="https://urait.ru/book/3A3ABB90-EC76-41CD-AEF0-BF4CBCC7CABB" TargetMode="External"/><Relationship Id="rId478" Type="http://schemas.openxmlformats.org/officeDocument/2006/relationships/hyperlink" Target="https://urait.ru/author-course/F7394EDA-E8D7-4064-8A7B-55F484DB7F92" TargetMode="External"/><Relationship Id="rId685" Type="http://schemas.openxmlformats.org/officeDocument/2006/relationships/hyperlink" Target="https://urait.ru/rpd/6820a847-2910-407a-a526-f7b59baae8da?aria=2008&amp;level=62" TargetMode="External"/><Relationship Id="rId892" Type="http://schemas.openxmlformats.org/officeDocument/2006/relationships/hyperlink" Target="https://urait.ru/book/91E5DFB6-A33E-4FC0-BE31-1AD83AC6213B" TargetMode="External"/><Relationship Id="rId2159" Type="http://schemas.openxmlformats.org/officeDocument/2006/relationships/hyperlink" Target="https://urait.ru/rpd/9f897b6a-7ac4-452b-8d25-9e499509c4af?aria=2044&amp;level=62" TargetMode="External"/><Relationship Id="rId2366" Type="http://schemas.openxmlformats.org/officeDocument/2006/relationships/hyperlink" Target="https://urait.ru/book/3E373E29-6809-4E76-9BB0-2039BBE63807" TargetMode="External"/><Relationship Id="rId2573" Type="http://schemas.openxmlformats.org/officeDocument/2006/relationships/hyperlink" Target="https://urait.ru/rpd/4952c1ea-3ed3-4ff8-a034-0efc1557a185?aria=2044&amp;level=62" TargetMode="External"/><Relationship Id="rId2780" Type="http://schemas.openxmlformats.org/officeDocument/2006/relationships/hyperlink" Target="https://urait.ru/author-course/68384C94-B3D9-489C-8268-9FA98D761162" TargetMode="External"/><Relationship Id="rId3417" Type="http://schemas.openxmlformats.org/officeDocument/2006/relationships/hyperlink" Target="https://urait.ru/info/how-to-buy" TargetMode="External"/><Relationship Id="rId3624" Type="http://schemas.openxmlformats.org/officeDocument/2006/relationships/hyperlink" Target="https://urait.ru/info/how-to-buy" TargetMode="External"/><Relationship Id="rId3831" Type="http://schemas.openxmlformats.org/officeDocument/2006/relationships/hyperlink" Target="https://urait.ru/author-course/6290144F-3EC0-41D4-882D-C97BBF6443C9" TargetMode="External"/><Relationship Id="rId338" Type="http://schemas.openxmlformats.org/officeDocument/2006/relationships/hyperlink" Target="https://urait.ru/author-course/B3EFD518-1719-4D26-97E9-C9CAD9E3A101" TargetMode="External"/><Relationship Id="rId545" Type="http://schemas.openxmlformats.org/officeDocument/2006/relationships/hyperlink" Target="https://urait.ru/info/how-to-buy" TargetMode="External"/><Relationship Id="rId752" Type="http://schemas.openxmlformats.org/officeDocument/2006/relationships/hyperlink" Target="https://urait.ru/rpd/01b13e76-e3ee-48a6-b7fb-61d8c9bac76c?aria=2008&amp;level=62" TargetMode="External"/><Relationship Id="rId1175" Type="http://schemas.openxmlformats.org/officeDocument/2006/relationships/hyperlink" Target="https://urait.ru/book/293DB2CD-E128-4898-8958-3461CE99E18F" TargetMode="External"/><Relationship Id="rId1382" Type="http://schemas.openxmlformats.org/officeDocument/2006/relationships/hyperlink" Target="https://urait.ru/info/how-to-buy" TargetMode="External"/><Relationship Id="rId2019" Type="http://schemas.openxmlformats.org/officeDocument/2006/relationships/hyperlink" Target="https://urait.ru/book/6863BF4D-30DD-46A9-B0C8-9A8BE08B91C6" TargetMode="External"/><Relationship Id="rId2226" Type="http://schemas.openxmlformats.org/officeDocument/2006/relationships/hyperlink" Target="https://urait.ru/book/B1448739-939D-4F58-9805-5376FCBE3873" TargetMode="External"/><Relationship Id="rId2433" Type="http://schemas.openxmlformats.org/officeDocument/2006/relationships/hyperlink" Target="https://urait.ru/author-course/C028CA69-B3EB-413E-83AB-28FD5F3ACE24" TargetMode="External"/><Relationship Id="rId2640" Type="http://schemas.openxmlformats.org/officeDocument/2006/relationships/hyperlink" Target="https://urait.ru/rpd/16ca8c3e-7ce2-4be0-89c9-bf920c95db05?aria=2044&amp;level=62" TargetMode="External"/><Relationship Id="rId405" Type="http://schemas.openxmlformats.org/officeDocument/2006/relationships/hyperlink" Target="https://urait.ru/book/A97963C2-7F2C-4E1D-A9EB-F75B9DFFC646" TargetMode="External"/><Relationship Id="rId612" Type="http://schemas.openxmlformats.org/officeDocument/2006/relationships/hyperlink" Target="https://urait.ru/rpd/c3f927a3-7fc9-4de7-a770-60e1f3f5f3d1?aria=2008&amp;level=62" TargetMode="External"/><Relationship Id="rId1035" Type="http://schemas.openxmlformats.org/officeDocument/2006/relationships/hyperlink" Target="https://urait.ru/info/how-to-buy" TargetMode="External"/><Relationship Id="rId1242" Type="http://schemas.openxmlformats.org/officeDocument/2006/relationships/hyperlink" Target="https://urait.ru/rpd/c9d50dfd-8393-483e-8a1c-680eb8611736?aria=2053&amp;level=68" TargetMode="External"/><Relationship Id="rId2500" Type="http://schemas.openxmlformats.org/officeDocument/2006/relationships/hyperlink" Target="https://urait.ru/book/992D1738-D3C3-4D00-8DC0-8FFFB50C25FD" TargetMode="External"/><Relationship Id="rId4398" Type="http://schemas.openxmlformats.org/officeDocument/2006/relationships/hyperlink" Target="https://urait.ru/rpd/430c0da4-232c-4602-b43e-dd5e7dd98ea4?aria=2049&amp;level=68" TargetMode="External"/><Relationship Id="rId1102" Type="http://schemas.openxmlformats.org/officeDocument/2006/relationships/hyperlink" Target="https://urait.ru/rpd/b99e1bb6-9ccc-4408-b295-60b0164865ac?aria=2053&amp;level=68" TargetMode="External"/><Relationship Id="rId4258" Type="http://schemas.openxmlformats.org/officeDocument/2006/relationships/hyperlink" Target="https://urait.ru/info/how-to-buy" TargetMode="External"/><Relationship Id="rId3067" Type="http://schemas.openxmlformats.org/officeDocument/2006/relationships/hyperlink" Target="https://urait.ru/rpd/447f3a1e-c2c5-4c31-a7d3-edd1a8b96834?aria=2049&amp;level=68" TargetMode="External"/><Relationship Id="rId3274" Type="http://schemas.openxmlformats.org/officeDocument/2006/relationships/hyperlink" Target="https://urait.ru/info/how-to-buy" TargetMode="External"/><Relationship Id="rId4118" Type="http://schemas.openxmlformats.org/officeDocument/2006/relationships/hyperlink" Target="https://urait.ru/author-course/797ACFD8-BA81-4349-A5F0-EBF832B49AEB" TargetMode="External"/><Relationship Id="rId195" Type="http://schemas.openxmlformats.org/officeDocument/2006/relationships/hyperlink" Target="https://urait.ru/info/how-to-buy" TargetMode="External"/><Relationship Id="rId1919" Type="http://schemas.openxmlformats.org/officeDocument/2006/relationships/hyperlink" Target="https://urait.ru/book/19673CFA-4F9B-4E53-B444-CFD896799F5B" TargetMode="External"/><Relationship Id="rId3481" Type="http://schemas.openxmlformats.org/officeDocument/2006/relationships/hyperlink" Target="https://urait.ru/info/how-to-buy" TargetMode="External"/><Relationship Id="rId4325" Type="http://schemas.openxmlformats.org/officeDocument/2006/relationships/hyperlink" Target="https://urait.ru/book/E25C96EE-FFFE-4559-B6A3-997F4573068B" TargetMode="External"/><Relationship Id="rId2083" Type="http://schemas.openxmlformats.org/officeDocument/2006/relationships/hyperlink" Target="https://urait.ru/book/8650C02A-8A96-467D-BD40-A742179720E1" TargetMode="External"/><Relationship Id="rId2290" Type="http://schemas.openxmlformats.org/officeDocument/2006/relationships/hyperlink" Target="https://urait.ru/info/how-to-buy" TargetMode="External"/><Relationship Id="rId3134" Type="http://schemas.openxmlformats.org/officeDocument/2006/relationships/hyperlink" Target="https://urait.ru/book/9ABB8078-A858-458A-9AE0-59145283C3D8" TargetMode="External"/><Relationship Id="rId3341" Type="http://schemas.openxmlformats.org/officeDocument/2006/relationships/hyperlink" Target="https://urait.ru/book/BF3B9911-2043-44D1-8A33-C2704E685003" TargetMode="External"/><Relationship Id="rId262" Type="http://schemas.openxmlformats.org/officeDocument/2006/relationships/hyperlink" Target="https://urait.ru/rpd/2aca85dc-0ec4-4c87-9078-b048a118f105?aria=2008&amp;level=62" TargetMode="External"/><Relationship Id="rId2150" Type="http://schemas.openxmlformats.org/officeDocument/2006/relationships/hyperlink" Target="https://urait.ru/book/9B36B6BE-AE4A-45FC-9B8D-13D19E3A331D" TargetMode="External"/><Relationship Id="rId3201" Type="http://schemas.openxmlformats.org/officeDocument/2006/relationships/hyperlink" Target="https://urait.ru/book/55F060FD-0822-4443-82E7-474FFDA4976C" TargetMode="External"/><Relationship Id="rId122" Type="http://schemas.openxmlformats.org/officeDocument/2006/relationships/hyperlink" Target="https://urait.ru/author-course/559E7DE5-F306-4109-97A3-0AF1BD35794E" TargetMode="External"/><Relationship Id="rId2010" Type="http://schemas.openxmlformats.org/officeDocument/2006/relationships/hyperlink" Target="https://urait.ru/author-course/B436D920-D8E9-4749-B51D-13DA153FA222" TargetMode="External"/><Relationship Id="rId1569" Type="http://schemas.openxmlformats.org/officeDocument/2006/relationships/hyperlink" Target="https://urait.ru/info/how-to-buy" TargetMode="External"/><Relationship Id="rId2967" Type="http://schemas.openxmlformats.org/officeDocument/2006/relationships/hyperlink" Target="https://urait.ru/rpd/89073f94-1201-4b4f-b91e-3963adeedc99?aria=2044&amp;level=62" TargetMode="External"/><Relationship Id="rId4182" Type="http://schemas.openxmlformats.org/officeDocument/2006/relationships/hyperlink" Target="https://urait.ru/info/how-to-buy" TargetMode="External"/><Relationship Id="rId939" Type="http://schemas.openxmlformats.org/officeDocument/2006/relationships/hyperlink" Target="https://urait.ru/author-course/B1448739-939D-4F58-9805-5376FCBE3873" TargetMode="External"/><Relationship Id="rId1776" Type="http://schemas.openxmlformats.org/officeDocument/2006/relationships/hyperlink" Target="https://urait.ru/rpd/b61446d1-cdb5-46a6-9bb0-c814de0b1724?aria=2044&amp;level=62" TargetMode="External"/><Relationship Id="rId1983" Type="http://schemas.openxmlformats.org/officeDocument/2006/relationships/hyperlink" Target="https://urait.ru/book/CEA2F85D-7B76-41A3-AC13-8357067A549B" TargetMode="External"/><Relationship Id="rId2827" Type="http://schemas.openxmlformats.org/officeDocument/2006/relationships/hyperlink" Target="https://urait.ru/info/how-to-buy" TargetMode="External"/><Relationship Id="rId4042" Type="http://schemas.openxmlformats.org/officeDocument/2006/relationships/hyperlink" Target="https://urait.ru/info/how-to-buy" TargetMode="External"/><Relationship Id="rId68" Type="http://schemas.openxmlformats.org/officeDocument/2006/relationships/hyperlink" Target="https://urait.ru/rpd/7a296c6f-6d99-4072-8580-e2aab9264c56?aria=2008&amp;level=62" TargetMode="External"/><Relationship Id="rId1429" Type="http://schemas.openxmlformats.org/officeDocument/2006/relationships/hyperlink" Target="https://urait.ru/rpd/447f3a1e-c2c5-4c31-a7d3-edd1a8b96834?aria=2044&amp;level=62" TargetMode="External"/><Relationship Id="rId1636" Type="http://schemas.openxmlformats.org/officeDocument/2006/relationships/hyperlink" Target="https://urait.ru/author-course/F00239AC-0A39-45B2-8A9C-A83DDC988DCA" TargetMode="External"/><Relationship Id="rId1843" Type="http://schemas.openxmlformats.org/officeDocument/2006/relationships/hyperlink" Target="https://urait.ru/book/6A0D8ECA-B0C7-4101-A0B6-2AF50E8A4E21" TargetMode="External"/><Relationship Id="rId1703" Type="http://schemas.openxmlformats.org/officeDocument/2006/relationships/hyperlink" Target="https://urait.ru/info/how-to-buy" TargetMode="External"/><Relationship Id="rId1910" Type="http://schemas.openxmlformats.org/officeDocument/2006/relationships/hyperlink" Target="https://urait.ru/author-course/78350632-635B-4383-8331-33E67AC51A89" TargetMode="External"/><Relationship Id="rId3668" Type="http://schemas.openxmlformats.org/officeDocument/2006/relationships/hyperlink" Target="https://urait.ru/info/how-to-buy" TargetMode="External"/><Relationship Id="rId3875" Type="http://schemas.openxmlformats.org/officeDocument/2006/relationships/hyperlink" Target="https://urait.ru/rpd/edd9c686-646b-44e7-a893-8641b0feb586?aria=2049&amp;level=68" TargetMode="External"/><Relationship Id="rId589" Type="http://schemas.openxmlformats.org/officeDocument/2006/relationships/hyperlink" Target="https://urait.ru/info/how-to-buy" TargetMode="External"/><Relationship Id="rId796" Type="http://schemas.openxmlformats.org/officeDocument/2006/relationships/hyperlink" Target="https://urait.ru/author-course/6B7908FD-ED97-4CB3-82B0-DCBB0763706C" TargetMode="External"/><Relationship Id="rId2477" Type="http://schemas.openxmlformats.org/officeDocument/2006/relationships/hyperlink" Target="https://urait.ru/book/A116E8F9-ACDA-45BA-B697-8C246D67591E" TargetMode="External"/><Relationship Id="rId2684" Type="http://schemas.openxmlformats.org/officeDocument/2006/relationships/hyperlink" Target="https://urait.ru/author-course/1B41AC5D-20C3-49C8-9054-D3D0F9A4842D" TargetMode="External"/><Relationship Id="rId3528" Type="http://schemas.openxmlformats.org/officeDocument/2006/relationships/hyperlink" Target="https://urait.ru/rpd/60fa0666-2622-4091-81fb-8b86f176051d?aria=2049&amp;level=68" TargetMode="External"/><Relationship Id="rId3735" Type="http://schemas.openxmlformats.org/officeDocument/2006/relationships/hyperlink" Target="https://urait.ru/info/how-to-buy" TargetMode="External"/><Relationship Id="rId449" Type="http://schemas.openxmlformats.org/officeDocument/2006/relationships/hyperlink" Target="https://urait.ru/book/E4F0AA84-88A2-4F3C-AC0D-2CDBFD203727" TargetMode="External"/><Relationship Id="rId656" Type="http://schemas.openxmlformats.org/officeDocument/2006/relationships/hyperlink" Target="https://urait.ru/author-course/958EFF6E-7E4B-4035-89DF-AF70239A3270" TargetMode="External"/><Relationship Id="rId863" Type="http://schemas.openxmlformats.org/officeDocument/2006/relationships/hyperlink" Target="https://urait.ru/author-course/EFB0C3C1-0D70-4051-BBE0-268F4FFF9368" TargetMode="External"/><Relationship Id="rId1079" Type="http://schemas.openxmlformats.org/officeDocument/2006/relationships/hyperlink" Target="https://urait.ru/author-course/C54AC921-FC52-46D3-A41D-0A9B3D13F123" TargetMode="External"/><Relationship Id="rId1286" Type="http://schemas.openxmlformats.org/officeDocument/2006/relationships/hyperlink" Target="https://urait.ru/author-course/3A370617-E5B4-4DB1-A4CB-006ECAEFDA66" TargetMode="External"/><Relationship Id="rId1493" Type="http://schemas.openxmlformats.org/officeDocument/2006/relationships/hyperlink" Target="https://urait.ru/info/how-to-buy" TargetMode="External"/><Relationship Id="rId2337" Type="http://schemas.openxmlformats.org/officeDocument/2006/relationships/hyperlink" Target="https://urait.ru/author-course/D9C059E6-0D9E-46D7-84D7-37CDAC1B148B" TargetMode="External"/><Relationship Id="rId2544" Type="http://schemas.openxmlformats.org/officeDocument/2006/relationships/hyperlink" Target="https://urait.ru/book/335909E8-E859-4156-AE53-CE58042DE155" TargetMode="External"/><Relationship Id="rId2891" Type="http://schemas.openxmlformats.org/officeDocument/2006/relationships/hyperlink" Target="https://urait.ru/author-course/3ACE6973-1A1C-4333-A5D7-0DA3AD2F106F" TargetMode="External"/><Relationship Id="rId3942" Type="http://schemas.openxmlformats.org/officeDocument/2006/relationships/hyperlink" Target="https://urait.ru/info/how-to-buy" TargetMode="External"/><Relationship Id="rId309" Type="http://schemas.openxmlformats.org/officeDocument/2006/relationships/hyperlink" Target="https://urait.ru/book/447F3A1E-C2C5-4C31-A7D3-EDD1A8B96834" TargetMode="External"/><Relationship Id="rId516" Type="http://schemas.openxmlformats.org/officeDocument/2006/relationships/hyperlink" Target="https://urait.ru/rpd/dce260a9-2e5e-450d-8d1c-12263011637c?aria=2008&amp;level=62" TargetMode="External"/><Relationship Id="rId1146" Type="http://schemas.openxmlformats.org/officeDocument/2006/relationships/hyperlink" Target="https://urait.ru/author-course/61026191-322D-4041-9DE1-A2CE94719C9E" TargetMode="External"/><Relationship Id="rId2751" Type="http://schemas.openxmlformats.org/officeDocument/2006/relationships/hyperlink" Target="https://urait.ru/author-course/30E5CA3C-F56C-4F86-BB0F-35E7C541007C" TargetMode="External"/><Relationship Id="rId3802" Type="http://schemas.openxmlformats.org/officeDocument/2006/relationships/hyperlink" Target="https://urait.ru/info/how-to-buy" TargetMode="External"/><Relationship Id="rId723" Type="http://schemas.openxmlformats.org/officeDocument/2006/relationships/hyperlink" Target="https://urait.ru/book/88D406EA-1B2A-484A-A75F-6184418A13CD" TargetMode="External"/><Relationship Id="rId930" Type="http://schemas.openxmlformats.org/officeDocument/2006/relationships/hyperlink" Target="https://urait.ru/info/how-to-buy" TargetMode="External"/><Relationship Id="rId1006" Type="http://schemas.openxmlformats.org/officeDocument/2006/relationships/hyperlink" Target="https://urait.ru/book/F9803529-8EA2-4CA4-8A83-00945F3F87E7" TargetMode="External"/><Relationship Id="rId1353" Type="http://schemas.openxmlformats.org/officeDocument/2006/relationships/hyperlink" Target="https://urait.ru/book/17982B12-0F68-4706-878D-E2C9C62FA6C6" TargetMode="External"/><Relationship Id="rId1560" Type="http://schemas.openxmlformats.org/officeDocument/2006/relationships/hyperlink" Target="https://urait.ru/rpd/eb88f4bb-55f0-4f98-bbab-972bfe333b49?aria=2044&amp;level=62" TargetMode="External"/><Relationship Id="rId2404" Type="http://schemas.openxmlformats.org/officeDocument/2006/relationships/hyperlink" Target="https://urait.ru/info/how-to-buy" TargetMode="External"/><Relationship Id="rId2611" Type="http://schemas.openxmlformats.org/officeDocument/2006/relationships/hyperlink" Target="https://urait.ru/book/A5DE828D-9D41-489D-BF0E-6995028FAF57" TargetMode="External"/><Relationship Id="rId1213" Type="http://schemas.openxmlformats.org/officeDocument/2006/relationships/hyperlink" Target="https://urait.ru/info/how-to-buy" TargetMode="External"/><Relationship Id="rId1420" Type="http://schemas.openxmlformats.org/officeDocument/2006/relationships/hyperlink" Target="https://urait.ru/book/416884B2-0B64-46B5-B83C-181BE3794CBF" TargetMode="External"/><Relationship Id="rId4369" Type="http://schemas.openxmlformats.org/officeDocument/2006/relationships/hyperlink" Target="https://urait.ru/book/D31A84CA-D1A3-493F-A5D2-0463CD3F5053" TargetMode="External"/><Relationship Id="rId3178" Type="http://schemas.openxmlformats.org/officeDocument/2006/relationships/hyperlink" Target="https://urait.ru/book/90CBE7FE-4DEE-4E38-8CD0-6FAD90388A26" TargetMode="External"/><Relationship Id="rId3385" Type="http://schemas.openxmlformats.org/officeDocument/2006/relationships/hyperlink" Target="https://urait.ru/info/how-to-buy" TargetMode="External"/><Relationship Id="rId3592" Type="http://schemas.openxmlformats.org/officeDocument/2006/relationships/hyperlink" Target="https://urait.ru/info/how-to-buy" TargetMode="External"/><Relationship Id="rId4229" Type="http://schemas.openxmlformats.org/officeDocument/2006/relationships/hyperlink" Target="https://urait.ru/rpd/68384c94-b3d9-489c-8268-9fa98d761162?aria=2049&amp;level=68" TargetMode="External"/><Relationship Id="rId2194" Type="http://schemas.openxmlformats.org/officeDocument/2006/relationships/hyperlink" Target="https://urait.ru/book/57550F99-4AFE-437C-B812-675562D9C1CE" TargetMode="External"/><Relationship Id="rId3038" Type="http://schemas.openxmlformats.org/officeDocument/2006/relationships/hyperlink" Target="https://urait.ru/book/9D278F3C-BC40-44A8-A370-31648E885EBD" TargetMode="External"/><Relationship Id="rId3245" Type="http://schemas.openxmlformats.org/officeDocument/2006/relationships/hyperlink" Target="https://urait.ru/author-course/871DABC9-919B-4966-B856-461663CDFAA3" TargetMode="External"/><Relationship Id="rId3452" Type="http://schemas.openxmlformats.org/officeDocument/2006/relationships/hyperlink" Target="https://urait.ru/rpd/1ab4c8ac-bd27-4c8d-b735-50638366fe59?aria=2049&amp;level=68" TargetMode="External"/><Relationship Id="rId166" Type="http://schemas.openxmlformats.org/officeDocument/2006/relationships/hyperlink" Target="https://urait.ru/book/4F82D3A1-38E5-4175-932E-2EAC20EE801B" TargetMode="External"/><Relationship Id="rId373" Type="http://schemas.openxmlformats.org/officeDocument/2006/relationships/hyperlink" Target="https://urait.ru/book/34E1E4E1-77DB-434E-9B02-5E42DB96C208" TargetMode="External"/><Relationship Id="rId580" Type="http://schemas.openxmlformats.org/officeDocument/2006/relationships/hyperlink" Target="https://urait.ru/rpd/579c9b83-86fe-423d-a82b-83a8c87f98c0?aria=2008&amp;level=62" TargetMode="External"/><Relationship Id="rId2054" Type="http://schemas.openxmlformats.org/officeDocument/2006/relationships/hyperlink" Target="https://urait.ru/author-course/8D151DB1-D7E1-40C6-880E-740028F49CB7" TargetMode="External"/><Relationship Id="rId2261" Type="http://schemas.openxmlformats.org/officeDocument/2006/relationships/hyperlink" Target="https://urait.ru/rpd/8599e916-368d-490b-948f-ba9537d19f86?aria=2044&amp;level=62" TargetMode="External"/><Relationship Id="rId3105" Type="http://schemas.openxmlformats.org/officeDocument/2006/relationships/hyperlink" Target="https://urait.ru/author-course/4BF04613-0FED-40EA-9C11-4CBBFA41A91A" TargetMode="External"/><Relationship Id="rId3312" Type="http://schemas.openxmlformats.org/officeDocument/2006/relationships/hyperlink" Target="https://urait.ru/info/how-to-buy" TargetMode="External"/><Relationship Id="rId233" Type="http://schemas.openxmlformats.org/officeDocument/2006/relationships/hyperlink" Target="https://urait.ru/book/DCDA53C2-4361-4B8C-AEB9-E4AF3A9DE50D" TargetMode="External"/><Relationship Id="rId440" Type="http://schemas.openxmlformats.org/officeDocument/2006/relationships/hyperlink" Target="https://urait.ru/author-course/324C2380-0FE4-4A38-AC44-4B2ED835E8DF" TargetMode="External"/><Relationship Id="rId1070" Type="http://schemas.openxmlformats.org/officeDocument/2006/relationships/hyperlink" Target="https://urait.ru/info/how-to-buy" TargetMode="External"/><Relationship Id="rId2121" Type="http://schemas.openxmlformats.org/officeDocument/2006/relationships/hyperlink" Target="https://urait.ru/rpd/65a14047-5d65-4ed9-a65b-d683b82de0cf?aria=2044&amp;level=62" TargetMode="External"/><Relationship Id="rId300" Type="http://schemas.openxmlformats.org/officeDocument/2006/relationships/hyperlink" Target="https://urait.ru/author-course/05C24F34-CF7C-4628-868E-E2826EF07B44" TargetMode="External"/><Relationship Id="rId4086" Type="http://schemas.openxmlformats.org/officeDocument/2006/relationships/hyperlink" Target="https://urait.ru/author-course/3C88453D-8A88-4942-9E1A-28EFE2F9DA63" TargetMode="External"/><Relationship Id="rId1887" Type="http://schemas.openxmlformats.org/officeDocument/2006/relationships/hyperlink" Target="https://urait.ru/book/887F37D8-184E-4A3E-BDA4-8B17B00705F1" TargetMode="External"/><Relationship Id="rId2938" Type="http://schemas.openxmlformats.org/officeDocument/2006/relationships/hyperlink" Target="https://urait.ru/author-course/A09A4994-613F-419A-8133-41FDD6C7C8ED" TargetMode="External"/><Relationship Id="rId4293" Type="http://schemas.openxmlformats.org/officeDocument/2006/relationships/hyperlink" Target="https://urait.ru/rpd/b8bcad4e-459f-49dd-bfbd-e2101d2d35c9?aria=2049&amp;level=68" TargetMode="External"/><Relationship Id="rId1747" Type="http://schemas.openxmlformats.org/officeDocument/2006/relationships/hyperlink" Target="https://urait.ru/author-course/2698D6F4-6D95-471B-B16A-3D22143CA68D" TargetMode="External"/><Relationship Id="rId1954" Type="http://schemas.openxmlformats.org/officeDocument/2006/relationships/hyperlink" Target="https://urait.ru/author-course/F3E55C69-C97D-49D7-A814-D56B676E120F" TargetMode="External"/><Relationship Id="rId4153" Type="http://schemas.openxmlformats.org/officeDocument/2006/relationships/hyperlink" Target="https://urait.ru/author-course/A908F319-E117-445B-8401-822325971D75" TargetMode="External"/><Relationship Id="rId4360" Type="http://schemas.openxmlformats.org/officeDocument/2006/relationships/hyperlink" Target="https://urait.ru/author-course/A5C382CD-2AF9-4D85-BA0A-6D9FD85F3865" TargetMode="External"/><Relationship Id="rId39" Type="http://schemas.openxmlformats.org/officeDocument/2006/relationships/hyperlink" Target="https://urait.ru/book/58B8B865-7E4C-4F40-B689-5A20A0FE7169" TargetMode="External"/><Relationship Id="rId1607" Type="http://schemas.openxmlformats.org/officeDocument/2006/relationships/hyperlink" Target="https://urait.ru/info/how-to-buy" TargetMode="External"/><Relationship Id="rId1814" Type="http://schemas.openxmlformats.org/officeDocument/2006/relationships/hyperlink" Target="https://urait.ru/author-course/60A3E1C4-440F-4E43-9AC6-033E06ABA01B" TargetMode="External"/><Relationship Id="rId4013" Type="http://schemas.openxmlformats.org/officeDocument/2006/relationships/hyperlink" Target="https://urait.ru/book/726466BB-0847-4929-BA2F-CBD394422096" TargetMode="External"/><Relationship Id="rId4220" Type="http://schemas.openxmlformats.org/officeDocument/2006/relationships/hyperlink" Target="https://urait.ru/book/041906D4-EDAD-43DA-B09D-6F6AD687A75E" TargetMode="External"/><Relationship Id="rId3779" Type="http://schemas.openxmlformats.org/officeDocument/2006/relationships/hyperlink" Target="https://urait.ru/author-course/AB7C532E-62D4-4D46-BD2E-2568C0DA9C42" TargetMode="External"/><Relationship Id="rId2588" Type="http://schemas.openxmlformats.org/officeDocument/2006/relationships/hyperlink" Target="https://urait.ru/rpd/83aa4ae9-dca1-47d6-8282-0c898de2fae2?aria=2044&amp;level=62" TargetMode="External"/><Relationship Id="rId3986" Type="http://schemas.openxmlformats.org/officeDocument/2006/relationships/hyperlink" Target="https://urait.ru/book/78FF4CC6-06F7-42CA-AF37-485801DCE232" TargetMode="External"/><Relationship Id="rId1397" Type="http://schemas.openxmlformats.org/officeDocument/2006/relationships/hyperlink" Target="https://urait.ru/rpd/6b7908fd-ed97-4cb3-82b0-dcbb0763706c?aria=2053&amp;level=68" TargetMode="External"/><Relationship Id="rId2795" Type="http://schemas.openxmlformats.org/officeDocument/2006/relationships/hyperlink" Target="https://urait.ru/info/how-to-buy" TargetMode="External"/><Relationship Id="rId3639" Type="http://schemas.openxmlformats.org/officeDocument/2006/relationships/hyperlink" Target="https://urait.ru/rpd/2ec841a6-d198-4741-b86a-9d34b37f5044?aria=2049&amp;level=68" TargetMode="External"/><Relationship Id="rId3846" Type="http://schemas.openxmlformats.org/officeDocument/2006/relationships/hyperlink" Target="https://urait.ru/info/how-to-buy" TargetMode="External"/><Relationship Id="rId767" Type="http://schemas.openxmlformats.org/officeDocument/2006/relationships/hyperlink" Target="https://urait.ru/rpd/a5c382cd-2af9-4d85-ba0a-6d9fd85f3865?aria=2008&amp;level=62" TargetMode="External"/><Relationship Id="rId974" Type="http://schemas.openxmlformats.org/officeDocument/2006/relationships/hyperlink" Target="https://urait.ru/info/how-to-buy" TargetMode="External"/><Relationship Id="rId2448" Type="http://schemas.openxmlformats.org/officeDocument/2006/relationships/hyperlink" Target="https://urait.ru/book/CBD5D7C9-B77E-412B-A86A-9466E79D07C0" TargetMode="External"/><Relationship Id="rId2655" Type="http://schemas.openxmlformats.org/officeDocument/2006/relationships/hyperlink" Target="https://urait.ru/book/58A5298F-49BA-4606-B5DF-EB43C9F5D024" TargetMode="External"/><Relationship Id="rId2862" Type="http://schemas.openxmlformats.org/officeDocument/2006/relationships/hyperlink" Target="https://urait.ru/info/how-to-buy" TargetMode="External"/><Relationship Id="rId3706" Type="http://schemas.openxmlformats.org/officeDocument/2006/relationships/hyperlink" Target="https://urait.ru/rpd/dec3e3b2-adab-4c8d-a825-19d840ee9305?aria=2049&amp;level=68" TargetMode="External"/><Relationship Id="rId3913" Type="http://schemas.openxmlformats.org/officeDocument/2006/relationships/hyperlink" Target="https://urait.ru/book/AF4C1D88-1AC0-46B9-9FE3-BF58E19E5E01" TargetMode="External"/><Relationship Id="rId627" Type="http://schemas.openxmlformats.org/officeDocument/2006/relationships/hyperlink" Target="https://urait.ru/info/how-to-buy" TargetMode="External"/><Relationship Id="rId834" Type="http://schemas.openxmlformats.org/officeDocument/2006/relationships/hyperlink" Target="https://urait.ru/info/how-to-buy" TargetMode="External"/><Relationship Id="rId1257" Type="http://schemas.openxmlformats.org/officeDocument/2006/relationships/hyperlink" Target="https://urait.ru/book/CFE88F9A-2732-47D7-8D27-F473585F1255" TargetMode="External"/><Relationship Id="rId1464" Type="http://schemas.openxmlformats.org/officeDocument/2006/relationships/hyperlink" Target="https://urait.ru/book/4BF04613-0FED-40EA-9C11-4CBBFA41A91A" TargetMode="External"/><Relationship Id="rId1671" Type="http://schemas.openxmlformats.org/officeDocument/2006/relationships/hyperlink" Target="https://urait.ru/book/00C723B6-E460-4910-B861-ED61718D7738" TargetMode="External"/><Relationship Id="rId2308" Type="http://schemas.openxmlformats.org/officeDocument/2006/relationships/hyperlink" Target="https://urait.ru/book/235E4396-B13F-4FF6-8C7D-52BF46052DEE" TargetMode="External"/><Relationship Id="rId2515" Type="http://schemas.openxmlformats.org/officeDocument/2006/relationships/hyperlink" Target="https://urait.ru/author-course/32524E7C-FC21-4070-AF2C-F10683DB9401" TargetMode="External"/><Relationship Id="rId2722" Type="http://schemas.openxmlformats.org/officeDocument/2006/relationships/hyperlink" Target="https://urait.ru/info/how-to-buy" TargetMode="External"/><Relationship Id="rId901" Type="http://schemas.openxmlformats.org/officeDocument/2006/relationships/hyperlink" Target="https://urait.ru/rpd/b436d920-d8e9-4749-b51d-13da153fa222?aria=2053&amp;level=68" TargetMode="External"/><Relationship Id="rId1117" Type="http://schemas.openxmlformats.org/officeDocument/2006/relationships/hyperlink" Target="https://urait.ru/info/how-to-buy" TargetMode="External"/><Relationship Id="rId1324" Type="http://schemas.openxmlformats.org/officeDocument/2006/relationships/hyperlink" Target="https://urait.ru/author-course/7C21D1A6-B2EF-466F-8BCB-EA4CA3094C66" TargetMode="External"/><Relationship Id="rId1531" Type="http://schemas.openxmlformats.org/officeDocument/2006/relationships/hyperlink" Target="https://urait.ru/rpd/53cc8551-7b43-4345-9fef-c803fc51729d?aria=2044&amp;level=62" TargetMode="External"/><Relationship Id="rId30" Type="http://schemas.openxmlformats.org/officeDocument/2006/relationships/hyperlink" Target="https://urait.ru/author-course/91B75558-C273-4C70-9A0F-B033D760A1F5" TargetMode="External"/><Relationship Id="rId3289" Type="http://schemas.openxmlformats.org/officeDocument/2006/relationships/hyperlink" Target="https://urait.ru/author-course/79A9FA3E-4759-4109-8847-DCA20EEC5CB2" TargetMode="External"/><Relationship Id="rId3496" Type="http://schemas.openxmlformats.org/officeDocument/2006/relationships/hyperlink" Target="https://urait.ru/rpd/91e5dfb6-a33e-4fc0-be31-1ad83ac6213b?aria=2049&amp;level=68" TargetMode="External"/><Relationship Id="rId2098" Type="http://schemas.openxmlformats.org/officeDocument/2006/relationships/hyperlink" Target="https://urait.ru/author-course/7BA5C28C-74C9-438A-A554-00E16BC08162" TargetMode="External"/><Relationship Id="rId3149" Type="http://schemas.openxmlformats.org/officeDocument/2006/relationships/hyperlink" Target="https://urait.ru/rpd/d651b902-c50d-459a-a602-b980712f7ec9?aria=2049&amp;level=68" TargetMode="External"/><Relationship Id="rId3356" Type="http://schemas.openxmlformats.org/officeDocument/2006/relationships/hyperlink" Target="https://urait.ru/rpd/deb6a33f-6eb7-4dbf-b049-7025a80a46f7?aria=2049&amp;level=68" TargetMode="External"/><Relationship Id="rId3563" Type="http://schemas.openxmlformats.org/officeDocument/2006/relationships/hyperlink" Target="https://urait.ru/rpd/baee3ddf-a3db-4d8d-a92d-47ca60af923d?aria=2049&amp;level=68" TargetMode="External"/><Relationship Id="rId4407" Type="http://schemas.openxmlformats.org/officeDocument/2006/relationships/hyperlink" Target="https://urait.ru/info/how-to-buy" TargetMode="External"/><Relationship Id="rId277" Type="http://schemas.openxmlformats.org/officeDocument/2006/relationships/hyperlink" Target="https://urait.ru/book/C1FD13D3-A664-46D8-A4B5-EC7C8D145233" TargetMode="External"/><Relationship Id="rId484" Type="http://schemas.openxmlformats.org/officeDocument/2006/relationships/hyperlink" Target="https://urait.ru/rpd/ce724da8-5ef5-41e5-96a0-3b97ba6baf1f?aria=2008&amp;level=62" TargetMode="External"/><Relationship Id="rId2165" Type="http://schemas.openxmlformats.org/officeDocument/2006/relationships/hyperlink" Target="https://urait.ru/author-course/6FC8B489-6654-4DB2-9288-3A6EBE61ABCC" TargetMode="External"/><Relationship Id="rId3009" Type="http://schemas.openxmlformats.org/officeDocument/2006/relationships/hyperlink" Target="https://urait.ru/author-course/72AE0A7B-C6F8-4DA2-9E55-08BDF20B6457" TargetMode="External"/><Relationship Id="rId3216" Type="http://schemas.openxmlformats.org/officeDocument/2006/relationships/hyperlink" Target="https://urait.ru/info/how-to-buy" TargetMode="External"/><Relationship Id="rId3770" Type="http://schemas.openxmlformats.org/officeDocument/2006/relationships/hyperlink" Target="https://urait.ru/info/how-to-buy" TargetMode="External"/><Relationship Id="rId137" Type="http://schemas.openxmlformats.org/officeDocument/2006/relationships/hyperlink" Target="https://urait.ru/info/how-to-buy" TargetMode="External"/><Relationship Id="rId344" Type="http://schemas.openxmlformats.org/officeDocument/2006/relationships/hyperlink" Target="https://urait.ru/info/how-to-buy" TargetMode="External"/><Relationship Id="rId691" Type="http://schemas.openxmlformats.org/officeDocument/2006/relationships/hyperlink" Target="https://urait.ru/author-course/2594180B-7B79-472C-9D7E-24EE9605F646" TargetMode="External"/><Relationship Id="rId2025" Type="http://schemas.openxmlformats.org/officeDocument/2006/relationships/hyperlink" Target="https://urait.ru/info/how-to-buy" TargetMode="External"/><Relationship Id="rId2372" Type="http://schemas.openxmlformats.org/officeDocument/2006/relationships/hyperlink" Target="https://urait.ru/info/how-to-buy" TargetMode="External"/><Relationship Id="rId3423" Type="http://schemas.openxmlformats.org/officeDocument/2006/relationships/hyperlink" Target="https://urait.ru/book/C2FF3F34-EA03-47AE-A1DF-5F94EB6336DE" TargetMode="External"/><Relationship Id="rId3630" Type="http://schemas.openxmlformats.org/officeDocument/2006/relationships/hyperlink" Target="https://urait.ru/book/328C1253-379B-4ACB-AE5A-55C24691836E" TargetMode="External"/><Relationship Id="rId551" Type="http://schemas.openxmlformats.org/officeDocument/2006/relationships/hyperlink" Target="https://urait.ru/rpd/58a5298f-49ba-4606-b5df-eb43c9f5d024?aria=2008&amp;level=62" TargetMode="External"/><Relationship Id="rId1181" Type="http://schemas.openxmlformats.org/officeDocument/2006/relationships/hyperlink" Target="https://urait.ru/info/how-to-buy" TargetMode="External"/><Relationship Id="rId2232" Type="http://schemas.openxmlformats.org/officeDocument/2006/relationships/hyperlink" Target="https://urait.ru/info/how-to-buy" TargetMode="External"/><Relationship Id="rId204" Type="http://schemas.openxmlformats.org/officeDocument/2006/relationships/hyperlink" Target="https://urait.ru/author-course/395C7E05-BB46-44D9-B9A1-E60B5E32F293" TargetMode="External"/><Relationship Id="rId411" Type="http://schemas.openxmlformats.org/officeDocument/2006/relationships/hyperlink" Target="https://urait.ru/info/how-to-buy" TargetMode="External"/><Relationship Id="rId1041" Type="http://schemas.openxmlformats.org/officeDocument/2006/relationships/hyperlink" Target="https://urait.ru/book/7CB47FC0-E86C-48BA-9BB6-5F922CD44044" TargetMode="External"/><Relationship Id="rId1998" Type="http://schemas.openxmlformats.org/officeDocument/2006/relationships/hyperlink" Target="https://urait.ru/author-course/684EA178-5D90-4338-9722-E8EB3FD7443C" TargetMode="External"/><Relationship Id="rId4197" Type="http://schemas.openxmlformats.org/officeDocument/2006/relationships/hyperlink" Target="https://urait.ru/rpd/82ea42d3-9db7-47a6-adf9-3cb2b122d4c6?aria=2049&amp;level=68" TargetMode="External"/><Relationship Id="rId1858" Type="http://schemas.openxmlformats.org/officeDocument/2006/relationships/hyperlink" Target="https://urait.ru/author-course/2E556308-EE72-4272-B566-CEF8156CD942" TargetMode="External"/><Relationship Id="rId4057" Type="http://schemas.openxmlformats.org/officeDocument/2006/relationships/hyperlink" Target="https://urait.ru/info/how-to-buy" TargetMode="External"/><Relationship Id="rId4264" Type="http://schemas.openxmlformats.org/officeDocument/2006/relationships/hyperlink" Target="https://urait.ru/book/039B0444-6834-4745-8451-FDECA8191ED8" TargetMode="External"/><Relationship Id="rId2909" Type="http://schemas.openxmlformats.org/officeDocument/2006/relationships/hyperlink" Target="https://urait.ru/rpd/b95a8119-3f08-457d-aed8-64f224a24b11?aria=2044&amp;level=62" TargetMode="External"/><Relationship Id="rId3073" Type="http://schemas.openxmlformats.org/officeDocument/2006/relationships/hyperlink" Target="https://urait.ru/author-course/EB6960B4-C4A8-4351-BED2-5CADB948EE82" TargetMode="External"/><Relationship Id="rId3280" Type="http://schemas.openxmlformats.org/officeDocument/2006/relationships/hyperlink" Target="https://urait.ru/book/FABD5E8E-AFD6-4F34-804F-B3E38D1FA024" TargetMode="External"/><Relationship Id="rId4124" Type="http://schemas.openxmlformats.org/officeDocument/2006/relationships/hyperlink" Target="https://urait.ru/rpd/188c3f6a-7628-4ebe-bd4d-aceb20ec9192?aria=2049&amp;level=68" TargetMode="External"/><Relationship Id="rId4331" Type="http://schemas.openxmlformats.org/officeDocument/2006/relationships/hyperlink" Target="https://urait.ru/info/how-to-buy" TargetMode="External"/><Relationship Id="rId1718" Type="http://schemas.openxmlformats.org/officeDocument/2006/relationships/hyperlink" Target="https://urait.ru/rpd/4c4e03f8-1cf6-4072-86c3-ba40cf723346?aria=2044&amp;level=62" TargetMode="External"/><Relationship Id="rId1925" Type="http://schemas.openxmlformats.org/officeDocument/2006/relationships/hyperlink" Target="https://urait.ru/info/how-to-buy" TargetMode="External"/><Relationship Id="rId3140" Type="http://schemas.openxmlformats.org/officeDocument/2006/relationships/hyperlink" Target="https://urait.ru/info/how-to-buy" TargetMode="External"/><Relationship Id="rId2699" Type="http://schemas.openxmlformats.org/officeDocument/2006/relationships/hyperlink" Target="https://urait.ru/book/CFC72DA9-4323-49B9-939C-CD8C912860FE" TargetMode="External"/><Relationship Id="rId3000" Type="http://schemas.openxmlformats.org/officeDocument/2006/relationships/hyperlink" Target="https://urait.ru/info/how-to-buy" TargetMode="External"/><Relationship Id="rId3957" Type="http://schemas.openxmlformats.org/officeDocument/2006/relationships/hyperlink" Target="https://urait.ru/book/97C07770-D985-4212-B741-7C155D18C843" TargetMode="External"/><Relationship Id="rId878" Type="http://schemas.openxmlformats.org/officeDocument/2006/relationships/hyperlink" Target="https://urait.ru/info/how-to-buy" TargetMode="External"/><Relationship Id="rId2559" Type="http://schemas.openxmlformats.org/officeDocument/2006/relationships/hyperlink" Target="https://urait.ru/info/how-to-buy" TargetMode="External"/><Relationship Id="rId2766" Type="http://schemas.openxmlformats.org/officeDocument/2006/relationships/hyperlink" Target="https://urait.ru/book/1C00597D-C8C6-4186-A7C2-E4AB431134AB" TargetMode="External"/><Relationship Id="rId2973" Type="http://schemas.openxmlformats.org/officeDocument/2006/relationships/hyperlink" Target="https://urait.ru/author-course/430C0DA4-232C-4602-B43E-DD5E7DD98EA4" TargetMode="External"/><Relationship Id="rId3817" Type="http://schemas.openxmlformats.org/officeDocument/2006/relationships/hyperlink" Target="https://urait.ru/rpd/4b2ff994-9165-4778-8ba0-1d10deafe413?aria=2049&amp;level=68" TargetMode="External"/><Relationship Id="rId738" Type="http://schemas.openxmlformats.org/officeDocument/2006/relationships/hyperlink" Target="https://urait.ru/author-course/D31A84CA-D1A3-493F-A5D2-0463CD3F5053" TargetMode="External"/><Relationship Id="rId945" Type="http://schemas.openxmlformats.org/officeDocument/2006/relationships/hyperlink" Target="https://urait.ru/rpd/7a296c6f-6d99-4072-8580-e2aab9264c56?aria=2053&amp;level=68" TargetMode="External"/><Relationship Id="rId1368" Type="http://schemas.openxmlformats.org/officeDocument/2006/relationships/hyperlink" Target="https://urait.ru/book/10AD5316-DC98-44F2-98F3-F89209888F52" TargetMode="External"/><Relationship Id="rId1575" Type="http://schemas.openxmlformats.org/officeDocument/2006/relationships/hyperlink" Target="https://urait.ru/book/9ABB8078-A858-458A-9AE0-59145283C3D8" TargetMode="External"/><Relationship Id="rId1782" Type="http://schemas.openxmlformats.org/officeDocument/2006/relationships/hyperlink" Target="https://urait.ru/author-course/221A5F00-10EB-4FE4-A2D8-0D8C8AA5BDFC" TargetMode="External"/><Relationship Id="rId2419" Type="http://schemas.openxmlformats.org/officeDocument/2006/relationships/hyperlink" Target="https://urait.ru/rpd/6290144f-3ec0-41d4-882d-c97bbf6443c9?aria=2044&amp;level=62" TargetMode="External"/><Relationship Id="rId2626" Type="http://schemas.openxmlformats.org/officeDocument/2006/relationships/hyperlink" Target="https://urait.ru/author-course/1E6483CB-A11E-4E84-8E48-39ABB4B70FA1" TargetMode="External"/><Relationship Id="rId2833" Type="http://schemas.openxmlformats.org/officeDocument/2006/relationships/hyperlink" Target="https://urait.ru/book/2899284E-870E-4E26-A64A-73462149C423" TargetMode="External"/><Relationship Id="rId74" Type="http://schemas.openxmlformats.org/officeDocument/2006/relationships/hyperlink" Target="https://urait.ru/rpd/edd9c686-646b-44e7-a893-8641b0feb586?aria=2008&amp;level=62" TargetMode="External"/><Relationship Id="rId805" Type="http://schemas.openxmlformats.org/officeDocument/2006/relationships/hyperlink" Target="https://urait.ru/book/ED41A309-C5B9-4F6A-B974-61300E0A13FA" TargetMode="External"/><Relationship Id="rId1228" Type="http://schemas.openxmlformats.org/officeDocument/2006/relationships/hyperlink" Target="https://urait.ru/info/how-to-buy" TargetMode="External"/><Relationship Id="rId1435" Type="http://schemas.openxmlformats.org/officeDocument/2006/relationships/hyperlink" Target="https://urait.ru/author-course/EB6960B4-C4A8-4351-BED2-5CADB948EE82" TargetMode="External"/><Relationship Id="rId1642" Type="http://schemas.openxmlformats.org/officeDocument/2006/relationships/hyperlink" Target="https://urait.ru/rpd/20427b16-c2d9-47fa-ac43-f20f47e75191?aria=2044&amp;level=62" TargetMode="External"/><Relationship Id="rId2900" Type="http://schemas.openxmlformats.org/officeDocument/2006/relationships/hyperlink" Target="https://urait.ru/book/A067B27F-9628-45EE-84A2-1050A70BEBBF" TargetMode="External"/><Relationship Id="rId1502" Type="http://schemas.openxmlformats.org/officeDocument/2006/relationships/hyperlink" Target="https://urait.ru/author-course/55F060FD-0822-4443-82E7-474FFDA4976C" TargetMode="External"/><Relationship Id="rId388" Type="http://schemas.openxmlformats.org/officeDocument/2006/relationships/hyperlink" Target="https://urait.ru/author-course/F40718B7-6AA4-4A32-85E9-8EF75661169C" TargetMode="External"/><Relationship Id="rId2069" Type="http://schemas.openxmlformats.org/officeDocument/2006/relationships/hyperlink" Target="https://urait.ru/info/how-to-buy" TargetMode="External"/><Relationship Id="rId3467" Type="http://schemas.openxmlformats.org/officeDocument/2006/relationships/hyperlink" Target="https://urait.ru/book/B436D920-D8E9-4749-B51D-13DA153FA222" TargetMode="External"/><Relationship Id="rId3674" Type="http://schemas.openxmlformats.org/officeDocument/2006/relationships/hyperlink" Target="https://urait.ru/book/1132E50A-796B-4F81-A6DD-9323E27FC437" TargetMode="External"/><Relationship Id="rId3881" Type="http://schemas.openxmlformats.org/officeDocument/2006/relationships/hyperlink" Target="https://urait.ru/author-course/559E7DE5-F306-4109-97A3-0AF1BD35794E" TargetMode="External"/><Relationship Id="rId595" Type="http://schemas.openxmlformats.org/officeDocument/2006/relationships/hyperlink" Target="https://urait.ru/book/70D4691F-BEEE-419F-83E6-476F8BB4403C" TargetMode="External"/><Relationship Id="rId2276" Type="http://schemas.openxmlformats.org/officeDocument/2006/relationships/hyperlink" Target="https://urait.ru/book/9012270E-1A38-4099-965A-2CDEC2594CE8" TargetMode="External"/><Relationship Id="rId2483" Type="http://schemas.openxmlformats.org/officeDocument/2006/relationships/hyperlink" Target="https://urait.ru/info/how-to-buy" TargetMode="External"/><Relationship Id="rId2690" Type="http://schemas.openxmlformats.org/officeDocument/2006/relationships/hyperlink" Target="https://urait.ru/info/how-to-buy" TargetMode="External"/><Relationship Id="rId3327" Type="http://schemas.openxmlformats.org/officeDocument/2006/relationships/hyperlink" Target="https://urait.ru/rpd/4c4e03f8-1cf6-4072-86c3-ba40cf723346?aria=2049&amp;level=68" TargetMode="External"/><Relationship Id="rId3534" Type="http://schemas.openxmlformats.org/officeDocument/2006/relationships/hyperlink" Target="https://urait.ru/author-course/2ACA85DC-0EC4-4C87-9078-B048A118F105" TargetMode="External"/><Relationship Id="rId3741" Type="http://schemas.openxmlformats.org/officeDocument/2006/relationships/hyperlink" Target="https://urait.ru/book/D4C37563-226D-4476-A64A-023DF4139EF9" TargetMode="External"/><Relationship Id="rId248" Type="http://schemas.openxmlformats.org/officeDocument/2006/relationships/hyperlink" Target="https://urait.ru/author-course/60FA0666-2622-4091-81FB-8B86F176051D" TargetMode="External"/><Relationship Id="rId455" Type="http://schemas.openxmlformats.org/officeDocument/2006/relationships/hyperlink" Target="https://urait.ru/info/how-to-buy" TargetMode="External"/><Relationship Id="rId662" Type="http://schemas.openxmlformats.org/officeDocument/2006/relationships/hyperlink" Target="https://urait.ru/info/how-to-buy" TargetMode="External"/><Relationship Id="rId1085" Type="http://schemas.openxmlformats.org/officeDocument/2006/relationships/hyperlink" Target="https://urait.ru/rpd/44edf315-37ff-4f13-8010-0f0a8f8220f9?aria=2053&amp;level=68" TargetMode="External"/><Relationship Id="rId1292" Type="http://schemas.openxmlformats.org/officeDocument/2006/relationships/hyperlink" Target="https://urait.ru/rpd/5b04a25e-eabf-43a0-bc05-9075d7d1e39e?aria=2053&amp;level=68" TargetMode="External"/><Relationship Id="rId2136" Type="http://schemas.openxmlformats.org/officeDocument/2006/relationships/hyperlink" Target="https://urait.ru/info/how-to-buy" TargetMode="External"/><Relationship Id="rId2343" Type="http://schemas.openxmlformats.org/officeDocument/2006/relationships/hyperlink" Target="https://urait.ru/rpd/c1fd13d3-a664-46d8-a4b5-ec7c8d145233?aria=2044&amp;level=62" TargetMode="External"/><Relationship Id="rId2550" Type="http://schemas.openxmlformats.org/officeDocument/2006/relationships/hyperlink" Target="https://urait.ru/info/how-to-buy" TargetMode="External"/><Relationship Id="rId3601" Type="http://schemas.openxmlformats.org/officeDocument/2006/relationships/hyperlink" Target="https://urait.ru/author-course/D8CFDDE8-9396-475F-90A6-AEFBF0DFADA3" TargetMode="External"/><Relationship Id="rId108" Type="http://schemas.openxmlformats.org/officeDocument/2006/relationships/hyperlink" Target="https://urait.ru/rpd/9012270e-1a38-4099-965a-2cdec2594ce8?aria=2008&amp;level=62" TargetMode="External"/><Relationship Id="rId315" Type="http://schemas.openxmlformats.org/officeDocument/2006/relationships/hyperlink" Target="https://urait.ru/info/how-to-buy" TargetMode="External"/><Relationship Id="rId522" Type="http://schemas.openxmlformats.org/officeDocument/2006/relationships/hyperlink" Target="https://urait.ru/author-course/16CA8C3E-7CE2-4BE0-89C9-BF920C95DB05" TargetMode="External"/><Relationship Id="rId1152" Type="http://schemas.openxmlformats.org/officeDocument/2006/relationships/hyperlink" Target="https://urait.ru/rpd/1dddf365-d388-4c47-97d8-66afebac6875?aria=2053&amp;level=68" TargetMode="External"/><Relationship Id="rId2203" Type="http://schemas.openxmlformats.org/officeDocument/2006/relationships/hyperlink" Target="https://urait.ru/rpd/6901bfa4-90e3-4d09-89c9-2f2f1a3467f2?aria=2044&amp;level=62" TargetMode="External"/><Relationship Id="rId2410" Type="http://schemas.openxmlformats.org/officeDocument/2006/relationships/hyperlink" Target="https://urait.ru/book/4EEF95CE-89FC-4DFD-BB0D-01B4D674AE89" TargetMode="External"/><Relationship Id="rId1012" Type="http://schemas.openxmlformats.org/officeDocument/2006/relationships/hyperlink" Target="https://urait.ru/info/how-to-buy" TargetMode="External"/><Relationship Id="rId4168" Type="http://schemas.openxmlformats.org/officeDocument/2006/relationships/hyperlink" Target="https://urait.ru/author-course/691CCB7A-8485-4A87-AC83-0E1E4A40B240" TargetMode="External"/><Relationship Id="rId4375" Type="http://schemas.openxmlformats.org/officeDocument/2006/relationships/hyperlink" Target="https://urait.ru/info/how-to-buy" TargetMode="External"/><Relationship Id="rId1969" Type="http://schemas.openxmlformats.org/officeDocument/2006/relationships/hyperlink" Target="https://urait.ru/info/how-to-buy" TargetMode="External"/><Relationship Id="rId3184" Type="http://schemas.openxmlformats.org/officeDocument/2006/relationships/hyperlink" Target="https://urait.ru/author-course/F5D877CA-34BF-4B7B-9022-A312DFD82B4D" TargetMode="External"/><Relationship Id="rId4028" Type="http://schemas.openxmlformats.org/officeDocument/2006/relationships/hyperlink" Target="https://urait.ru/author-course/0836169D-5D26-42CF-A273-2A4282B807CE" TargetMode="External"/><Relationship Id="rId4235" Type="http://schemas.openxmlformats.org/officeDocument/2006/relationships/hyperlink" Target="https://urait.ru/author-course/3FF36FFB-8E1D-489F-BEA2-48D9CA822B51" TargetMode="External"/><Relationship Id="rId1829" Type="http://schemas.openxmlformats.org/officeDocument/2006/relationships/hyperlink" Target="https://urait.ru/info/how-to-buy" TargetMode="External"/><Relationship Id="rId3391" Type="http://schemas.openxmlformats.org/officeDocument/2006/relationships/hyperlink" Target="https://urait.ru/book/3D3BC381-F0BE-4852-813E-534C5CD21522" TargetMode="External"/><Relationship Id="rId3044" Type="http://schemas.openxmlformats.org/officeDocument/2006/relationships/hyperlink" Target="https://urait.ru/info/how-to-buy" TargetMode="External"/><Relationship Id="rId3251" Type="http://schemas.openxmlformats.org/officeDocument/2006/relationships/hyperlink" Target="https://urait.ru/rpd/9b5ead89-7f58-43c0-ac65-9e70114bedd5?aria=2049&amp;level=68" TargetMode="External"/><Relationship Id="rId4302" Type="http://schemas.openxmlformats.org/officeDocument/2006/relationships/hyperlink" Target="https://urait.ru/author-course/8862A706-D2C7-47B0-9B22-FAB61E77B40D" TargetMode="External"/><Relationship Id="rId172" Type="http://schemas.openxmlformats.org/officeDocument/2006/relationships/hyperlink" Target="https://urait.ru/rpd/ad3070f8-5fb7-48ac-bf31-b0eb7b52e05f?aria=2008&amp;level=62" TargetMode="External"/><Relationship Id="rId2060" Type="http://schemas.openxmlformats.org/officeDocument/2006/relationships/hyperlink" Target="https://urait.ru/rpd/6917bea5-8820-448b-a60c-45a3f735548e?aria=2044&amp;level=62" TargetMode="External"/><Relationship Id="rId3111" Type="http://schemas.openxmlformats.org/officeDocument/2006/relationships/hyperlink" Target="https://urait.ru/rpd/81d7dd6b-44b8-4ca5-8c00-21f78cdb51c2?aria=2049&amp;level=68" TargetMode="External"/><Relationship Id="rId989" Type="http://schemas.openxmlformats.org/officeDocument/2006/relationships/hyperlink" Target="https://urait.ru/author-course/B87E5DF7-0620-4922-AB42-96691DDA945D" TargetMode="External"/><Relationship Id="rId2877" Type="http://schemas.openxmlformats.org/officeDocument/2006/relationships/hyperlink" Target="https://urait.ru/rpd/548e5326-e1a8-4099-9c78-f050b61db8ae?aria=2044&amp;level=62" TargetMode="External"/><Relationship Id="rId849" Type="http://schemas.openxmlformats.org/officeDocument/2006/relationships/hyperlink" Target="https://urait.ru/rpd/8f41c5a0-694e-4aa4-805d-8d833ff5f49f?aria=2053&amp;level=68" TargetMode="External"/><Relationship Id="rId1479" Type="http://schemas.openxmlformats.org/officeDocument/2006/relationships/hyperlink" Target="https://urait.ru/book/A6CE1EC2-6383-44ED-9B65-A6EB467EB4EF" TargetMode="External"/><Relationship Id="rId1686" Type="http://schemas.openxmlformats.org/officeDocument/2006/relationships/hyperlink" Target="https://urait.ru/author-course/3214BF4C-A757-4DFC-891C-AAC298380EA8" TargetMode="External"/><Relationship Id="rId3928" Type="http://schemas.openxmlformats.org/officeDocument/2006/relationships/hyperlink" Target="https://urait.ru/author-course/85DC5A66-A0CF-40F8-BF15-1437230563E3" TargetMode="External"/><Relationship Id="rId4092" Type="http://schemas.openxmlformats.org/officeDocument/2006/relationships/hyperlink" Target="https://urait.ru/rpd/4372ef1c-0a86-488a-957e-996170e10458?aria=2049&amp;level=68" TargetMode="External"/><Relationship Id="rId1339" Type="http://schemas.openxmlformats.org/officeDocument/2006/relationships/hyperlink" Target="https://urait.ru/info/how-to-buy" TargetMode="External"/><Relationship Id="rId1893" Type="http://schemas.openxmlformats.org/officeDocument/2006/relationships/hyperlink" Target="https://urait.ru/info/how-to-buy" TargetMode="External"/><Relationship Id="rId2737" Type="http://schemas.openxmlformats.org/officeDocument/2006/relationships/hyperlink" Target="https://urait.ru/rpd/82ea42d3-9db7-47a6-adf9-3cb2b122d4c6?aria=2044&amp;level=62" TargetMode="External"/><Relationship Id="rId2944" Type="http://schemas.openxmlformats.org/officeDocument/2006/relationships/hyperlink" Target="https://urait.ru/rpd/f7be3d41-ee55-4751-9f50-ac246cefc6d2?aria=2044&amp;level=62" TargetMode="External"/><Relationship Id="rId709" Type="http://schemas.openxmlformats.org/officeDocument/2006/relationships/hyperlink" Target="https://urait.ru/info/how-to-buy" TargetMode="External"/><Relationship Id="rId916" Type="http://schemas.openxmlformats.org/officeDocument/2006/relationships/hyperlink" Target="https://urait.ru/book/60FA0666-2622-4091-81FB-8B86F176051D" TargetMode="External"/><Relationship Id="rId1546" Type="http://schemas.openxmlformats.org/officeDocument/2006/relationships/hyperlink" Target="https://urait.ru/author-course/DA7FD202-71EC-4B25-BA59-035DBE8DEBB2" TargetMode="External"/><Relationship Id="rId1753" Type="http://schemas.openxmlformats.org/officeDocument/2006/relationships/hyperlink" Target="https://urait.ru/rpd/47f91195-9ae8-4d55-b2e3-9895241a2787?aria=2044&amp;level=62" TargetMode="External"/><Relationship Id="rId1960" Type="http://schemas.openxmlformats.org/officeDocument/2006/relationships/hyperlink" Target="https://urait.ru/rpd/33389fe9-6081-4199-bb9b-51c45ff1eb28?aria=2044&amp;level=62" TargetMode="External"/><Relationship Id="rId2804" Type="http://schemas.openxmlformats.org/officeDocument/2006/relationships/hyperlink" Target="https://urait.ru/book/507942AB-04CD-4D79-868F-41231357BFF2" TargetMode="External"/><Relationship Id="rId45" Type="http://schemas.openxmlformats.org/officeDocument/2006/relationships/hyperlink" Target="https://urait.ru/info/how-to-buy" TargetMode="External"/><Relationship Id="rId1406" Type="http://schemas.openxmlformats.org/officeDocument/2006/relationships/hyperlink" Target="https://urait.ru/info/how-to-buy" TargetMode="External"/><Relationship Id="rId1613" Type="http://schemas.openxmlformats.org/officeDocument/2006/relationships/hyperlink" Target="https://urait.ru/book/D7B0C446-EF9E-413A-9F6C-3C0280D598D5" TargetMode="External"/><Relationship Id="rId1820" Type="http://schemas.openxmlformats.org/officeDocument/2006/relationships/hyperlink" Target="https://urait.ru/rpd/ea104ca4-ebe1-44c8-8008-b83f33a26567?aria=2044&amp;level=62" TargetMode="External"/><Relationship Id="rId3578" Type="http://schemas.openxmlformats.org/officeDocument/2006/relationships/hyperlink" Target="https://urait.ru/book/4C2C17F4-7CB5-4642-8C82-08B936FD0337" TargetMode="External"/><Relationship Id="rId3785" Type="http://schemas.openxmlformats.org/officeDocument/2006/relationships/hyperlink" Target="https://urait.ru/rpd/f3f29968-4a4f-4dd7-a96c-b08f9826b89b?aria=2049&amp;level=68" TargetMode="External"/><Relationship Id="rId3992" Type="http://schemas.openxmlformats.org/officeDocument/2006/relationships/hyperlink" Target="https://urait.ru/info/how-to-buy" TargetMode="External"/><Relationship Id="rId499" Type="http://schemas.openxmlformats.org/officeDocument/2006/relationships/hyperlink" Target="https://urait.ru/book/9A30EEB8-BAE3-497C-8401-B05F29FF9C9E" TargetMode="External"/><Relationship Id="rId2387" Type="http://schemas.openxmlformats.org/officeDocument/2006/relationships/hyperlink" Target="https://urait.ru/rpd/4b2ff994-9165-4778-8ba0-1d10deafe413?aria=2044&amp;level=62" TargetMode="External"/><Relationship Id="rId2594" Type="http://schemas.openxmlformats.org/officeDocument/2006/relationships/hyperlink" Target="https://urait.ru/author-course/131DDA7A-0945-4053-B38C-D6CBA57E8700" TargetMode="External"/><Relationship Id="rId3438" Type="http://schemas.openxmlformats.org/officeDocument/2006/relationships/hyperlink" Target="https://urait.ru/author-course/CEA2F85D-7B76-41A3-AC13-8357067A549B" TargetMode="External"/><Relationship Id="rId3645" Type="http://schemas.openxmlformats.org/officeDocument/2006/relationships/hyperlink" Target="https://urait.ru/author-course/FE451AD5-DD92-45B1-AAF5-A175A463BA66" TargetMode="External"/><Relationship Id="rId3852" Type="http://schemas.openxmlformats.org/officeDocument/2006/relationships/hyperlink" Target="https://urait.ru/book/D5A7012C-BA83-42D3-9674-A66875D83E4B" TargetMode="External"/><Relationship Id="rId359" Type="http://schemas.openxmlformats.org/officeDocument/2006/relationships/hyperlink" Target="https://urait.ru/rpd/702aa021-37a6-467f-bf13-d45ab79bdca7?aria=2008&amp;level=62" TargetMode="External"/><Relationship Id="rId566" Type="http://schemas.openxmlformats.org/officeDocument/2006/relationships/hyperlink" Target="https://urait.ru/info/how-to-buy" TargetMode="External"/><Relationship Id="rId773" Type="http://schemas.openxmlformats.org/officeDocument/2006/relationships/hyperlink" Target="https://urait.ru/author-course/4A81299F-C731-461E-965C-1A6EB1603737" TargetMode="External"/><Relationship Id="rId1196" Type="http://schemas.openxmlformats.org/officeDocument/2006/relationships/hyperlink" Target="https://urait.ru/book/CD2C9E7C-F92C-4AA6-9915-AE0CF8F44CCC" TargetMode="External"/><Relationship Id="rId2247" Type="http://schemas.openxmlformats.org/officeDocument/2006/relationships/hyperlink" Target="https://urait.ru/author-course/5E9A531D-0CAA-4972-9DB9-78C9C353E45F" TargetMode="External"/><Relationship Id="rId2454" Type="http://schemas.openxmlformats.org/officeDocument/2006/relationships/hyperlink" Target="https://urait.ru/info/how-to-buy" TargetMode="External"/><Relationship Id="rId3505" Type="http://schemas.openxmlformats.org/officeDocument/2006/relationships/hyperlink" Target="https://urait.ru/info/how-to-buy" TargetMode="External"/><Relationship Id="rId219" Type="http://schemas.openxmlformats.org/officeDocument/2006/relationships/hyperlink" Target="https://urait.ru/info/how-to-buy" TargetMode="External"/><Relationship Id="rId426" Type="http://schemas.openxmlformats.org/officeDocument/2006/relationships/hyperlink" Target="https://urait.ru/rpd/afe2db24-afd2-4943-9c52-70edc2c2026b?aria=2008&amp;level=62" TargetMode="External"/><Relationship Id="rId633" Type="http://schemas.openxmlformats.org/officeDocument/2006/relationships/hyperlink" Target="https://urait.ru/book/A2005836-A117-426E-9B04-CE0FBC6A6AD4" TargetMode="External"/><Relationship Id="rId980" Type="http://schemas.openxmlformats.org/officeDocument/2006/relationships/hyperlink" Target="https://urait.ru/info/how-to-buy" TargetMode="External"/><Relationship Id="rId1056" Type="http://schemas.openxmlformats.org/officeDocument/2006/relationships/hyperlink" Target="https://urait.ru/author-course/0994E7E8-D121-4B4B-BC7E-BB6B11E13F8D" TargetMode="External"/><Relationship Id="rId1263" Type="http://schemas.openxmlformats.org/officeDocument/2006/relationships/hyperlink" Target="https://urait.ru/info/how-to-buy" TargetMode="External"/><Relationship Id="rId2107" Type="http://schemas.openxmlformats.org/officeDocument/2006/relationships/hyperlink" Target="https://urait.ru/rpd/baee3ddf-a3db-4d8d-a92d-47ca60af923d?aria=2044&amp;level=62" TargetMode="External"/><Relationship Id="rId2314" Type="http://schemas.openxmlformats.org/officeDocument/2006/relationships/hyperlink" Target="https://urait.ru/info/how-to-buy" TargetMode="External"/><Relationship Id="rId2661" Type="http://schemas.openxmlformats.org/officeDocument/2006/relationships/hyperlink" Target="https://urait.ru/info/how-to-buy" TargetMode="External"/><Relationship Id="rId3712" Type="http://schemas.openxmlformats.org/officeDocument/2006/relationships/hyperlink" Target="https://urait.ru/author-course/5A40B79F-C606-4201-A471-5EBA0AC9645A" TargetMode="External"/><Relationship Id="rId840" Type="http://schemas.openxmlformats.org/officeDocument/2006/relationships/hyperlink" Target="https://urait.ru/book/0E16FE75-E70B-45CD-B9D2-50FDA91DA300" TargetMode="External"/><Relationship Id="rId1470" Type="http://schemas.openxmlformats.org/officeDocument/2006/relationships/hyperlink" Target="https://urait.ru/info/how-to-buy" TargetMode="External"/><Relationship Id="rId2521" Type="http://schemas.openxmlformats.org/officeDocument/2006/relationships/hyperlink" Target="https://urait.ru/rpd/726466bb-0847-4929-ba2f-cbd394422096?aria=2044&amp;level=62" TargetMode="External"/><Relationship Id="rId4279" Type="http://schemas.openxmlformats.org/officeDocument/2006/relationships/hyperlink" Target="https://urait.ru/author-course/C924E98C-BCFA-437C-A3AE-0229EB687CAA" TargetMode="External"/><Relationship Id="rId700" Type="http://schemas.openxmlformats.org/officeDocument/2006/relationships/hyperlink" Target="https://urait.ru/book/056CDF48-7511-4AA8-B6C0-D75612F61CBF" TargetMode="External"/><Relationship Id="rId1123" Type="http://schemas.openxmlformats.org/officeDocument/2006/relationships/hyperlink" Target="https://urait.ru/book/CF861A03-821D-4153-B120-2F23328870A9" TargetMode="External"/><Relationship Id="rId1330" Type="http://schemas.openxmlformats.org/officeDocument/2006/relationships/hyperlink" Target="https://urait.ru/rpd/2174e425-2ef0-4a4e-88be-f5d91798d961?aria=2053&amp;level=68" TargetMode="External"/><Relationship Id="rId3088" Type="http://schemas.openxmlformats.org/officeDocument/2006/relationships/hyperlink" Target="https://urait.ru/info/how-to-buy" TargetMode="External"/><Relationship Id="rId3295" Type="http://schemas.openxmlformats.org/officeDocument/2006/relationships/hyperlink" Target="https://urait.ru/rpd/86b8b6e1-1a22-403a-89eb-96ff5027aa50?aria=2049&amp;level=68" TargetMode="External"/><Relationship Id="rId4139" Type="http://schemas.openxmlformats.org/officeDocument/2006/relationships/hyperlink" Target="https://urait.ru/book/57DB47B5-C719-473E-91F0-06B199EB7AA6" TargetMode="External"/><Relationship Id="rId4346" Type="http://schemas.openxmlformats.org/officeDocument/2006/relationships/hyperlink" Target="https://urait.ru/rpd/1dddf365-d388-4c47-97d8-66afebac6875?aria=2049&amp;level=68" TargetMode="External"/><Relationship Id="rId3155" Type="http://schemas.openxmlformats.org/officeDocument/2006/relationships/hyperlink" Target="https://urait.ru/author-course/AE868A07-E44A-41DB-AEB3-6A54258EEF7D" TargetMode="External"/><Relationship Id="rId3362" Type="http://schemas.openxmlformats.org/officeDocument/2006/relationships/hyperlink" Target="https://urait.ru/author-course/F2C274AB-1A17-4E71-B09D-6DE71C369259" TargetMode="External"/><Relationship Id="rId4206" Type="http://schemas.openxmlformats.org/officeDocument/2006/relationships/hyperlink" Target="https://urait.ru/info/how-to-buy" TargetMode="External"/><Relationship Id="rId283" Type="http://schemas.openxmlformats.org/officeDocument/2006/relationships/hyperlink" Target="https://urait.ru/info/how-to-buy" TargetMode="External"/><Relationship Id="rId490" Type="http://schemas.openxmlformats.org/officeDocument/2006/relationships/hyperlink" Target="https://urait.ru/author-course/A09A4994-613F-419A-8133-41FDD6C7C8ED" TargetMode="External"/><Relationship Id="rId2171" Type="http://schemas.openxmlformats.org/officeDocument/2006/relationships/hyperlink" Target="https://urait.ru/rpd/e696e0a2-658e-42d6-9274-273764a9ad76?aria=2044&amp;level=62" TargetMode="External"/><Relationship Id="rId3015" Type="http://schemas.openxmlformats.org/officeDocument/2006/relationships/hyperlink" Target="https://urait.ru/rpd/11db0897-4eab-49e7-8558-7cfc36b444ef?aria=2044&amp;level=62" TargetMode="External"/><Relationship Id="rId3222" Type="http://schemas.openxmlformats.org/officeDocument/2006/relationships/hyperlink" Target="https://urait.ru/book/07977320-3B3A-408E-84E3-F93A02A69C55" TargetMode="External"/><Relationship Id="rId143" Type="http://schemas.openxmlformats.org/officeDocument/2006/relationships/hyperlink" Target="https://urait.ru/book/F3DDBCBD-842B-49D4-8643-C7240B4C7526" TargetMode="External"/><Relationship Id="rId350" Type="http://schemas.openxmlformats.org/officeDocument/2006/relationships/hyperlink" Target="https://urait.ru/book/4952C1EA-3ED3-4FF8-A034-0EFC1557A185" TargetMode="External"/><Relationship Id="rId2031" Type="http://schemas.openxmlformats.org/officeDocument/2006/relationships/hyperlink" Target="https://urait.ru/book/0FFE7D53-5845-4324-942A-61C03B0C995F" TargetMode="External"/><Relationship Id="rId9" Type="http://schemas.openxmlformats.org/officeDocument/2006/relationships/hyperlink" Target="https://urait.ru/info/how-to-buy" TargetMode="External"/><Relationship Id="rId210" Type="http://schemas.openxmlformats.org/officeDocument/2006/relationships/hyperlink" Target="https://urait.ru/rpd/cea2f85d-7b76-41a3-ac13-8357067a549b?aria=2008&amp;level=62" TargetMode="External"/><Relationship Id="rId2988" Type="http://schemas.openxmlformats.org/officeDocument/2006/relationships/hyperlink" Target="https://urait.ru/info/how-to-buy" TargetMode="External"/><Relationship Id="rId1797" Type="http://schemas.openxmlformats.org/officeDocument/2006/relationships/hyperlink" Target="https://urait.ru/info/how-to-buy" TargetMode="External"/><Relationship Id="rId2848" Type="http://schemas.openxmlformats.org/officeDocument/2006/relationships/hyperlink" Target="https://urait.ru/book/E25C96EE-FFFE-4559-B6A3-997F4573068B" TargetMode="External"/><Relationship Id="rId89" Type="http://schemas.openxmlformats.org/officeDocument/2006/relationships/hyperlink" Target="https://urait.ru/info/how-to-buy" TargetMode="External"/><Relationship Id="rId1657" Type="http://schemas.openxmlformats.org/officeDocument/2006/relationships/hyperlink" Target="https://urait.ru/info/how-to-buy" TargetMode="External"/><Relationship Id="rId1864" Type="http://schemas.openxmlformats.org/officeDocument/2006/relationships/hyperlink" Target="https://urait.ru/rpd/11073342-9712-4721-add5-568ae7b6a96b?aria=2044&amp;level=62" TargetMode="External"/><Relationship Id="rId2708" Type="http://schemas.openxmlformats.org/officeDocument/2006/relationships/hyperlink" Target="https://urait.ru/author-course/B5A79B50-FB8B-4724-A751-7275292E14CD" TargetMode="External"/><Relationship Id="rId2915" Type="http://schemas.openxmlformats.org/officeDocument/2006/relationships/hyperlink" Target="https://urait.ru/author-course/9D18DA06-7802-42FC-B5EA-9E842CAD2C6F" TargetMode="External"/><Relationship Id="rId4063" Type="http://schemas.openxmlformats.org/officeDocument/2006/relationships/hyperlink" Target="https://urait.ru/book/4809243E-CF00-4D80-A72E-1E122100378B" TargetMode="External"/><Relationship Id="rId4270" Type="http://schemas.openxmlformats.org/officeDocument/2006/relationships/hyperlink" Target="https://urait.ru/info/how-to-buy" TargetMode="External"/><Relationship Id="rId1517" Type="http://schemas.openxmlformats.org/officeDocument/2006/relationships/hyperlink" Target="https://urait.ru/author-course/D651B902-C50D-459A-A602-B980712F7EC9" TargetMode="External"/><Relationship Id="rId1724" Type="http://schemas.openxmlformats.org/officeDocument/2006/relationships/hyperlink" Target="https://urait.ru/book/2820FE22-92E5-4FD9-80A0-43ED38AF133C" TargetMode="External"/><Relationship Id="rId4130" Type="http://schemas.openxmlformats.org/officeDocument/2006/relationships/hyperlink" Target="https://urait.ru/author-course/95366BC9-75EA-4C7D-AF6C-6483B956C7D1" TargetMode="External"/><Relationship Id="rId16" Type="http://schemas.openxmlformats.org/officeDocument/2006/relationships/hyperlink" Target="https://urait.ru/rpd/c3af9477-122d-4ac8-a603-511a8501b488?aria=2008&amp;level=62" TargetMode="External"/><Relationship Id="rId1931" Type="http://schemas.openxmlformats.org/officeDocument/2006/relationships/hyperlink" Target="https://urait.ru/book/EF16DAB6-E73D-42B0-A666-07A32BEC6571" TargetMode="External"/><Relationship Id="rId3689" Type="http://schemas.openxmlformats.org/officeDocument/2006/relationships/hyperlink" Target="https://urait.ru/book/B61446D1-CDB5-46A6-9BB0-C814DE0B1724" TargetMode="External"/><Relationship Id="rId3896" Type="http://schemas.openxmlformats.org/officeDocument/2006/relationships/hyperlink" Target="https://urait.ru/info/how-to-buy" TargetMode="External"/><Relationship Id="rId2498" Type="http://schemas.openxmlformats.org/officeDocument/2006/relationships/hyperlink" Target="https://urait.ru/info/how-to-buy" TargetMode="External"/><Relationship Id="rId3549" Type="http://schemas.openxmlformats.org/officeDocument/2006/relationships/hyperlink" Target="https://urait.ru/info/how-to-buy" TargetMode="External"/><Relationship Id="rId677" Type="http://schemas.openxmlformats.org/officeDocument/2006/relationships/hyperlink" Target="https://urait.ru/rpd/bafc4068-f459-4101-a3a3-27b6067344a1?aria=2008&amp;level=62" TargetMode="External"/><Relationship Id="rId2358" Type="http://schemas.openxmlformats.org/officeDocument/2006/relationships/hyperlink" Target="https://urait.ru/book/7A968061-3C73-4F0D-A985-EA2A89057BCF" TargetMode="External"/><Relationship Id="rId3756" Type="http://schemas.openxmlformats.org/officeDocument/2006/relationships/hyperlink" Target="https://urait.ru/book/AA95CF10-2A04-4512-B8D1-A8BABC0CFDA1" TargetMode="External"/><Relationship Id="rId3963" Type="http://schemas.openxmlformats.org/officeDocument/2006/relationships/hyperlink" Target="https://urait.ru/rpd/dab7c7cc-bfbf-426c-bd64-a37d199938c6?aria=2049&amp;level=68" TargetMode="External"/><Relationship Id="rId884" Type="http://schemas.openxmlformats.org/officeDocument/2006/relationships/hyperlink" Target="https://urait.ru/book/8D151DB1-D7E1-40C6-880E-740028F49CB7" TargetMode="External"/><Relationship Id="rId2565" Type="http://schemas.openxmlformats.org/officeDocument/2006/relationships/hyperlink" Target="https://urait.ru/rpd/b7819931-7cfd-4624-8622-295780dbf6d1?aria=2044&amp;level=62" TargetMode="External"/><Relationship Id="rId2772" Type="http://schemas.openxmlformats.org/officeDocument/2006/relationships/hyperlink" Target="https://urait.ru/author-course/041906D4-EDAD-43DA-B09D-6F6AD687A75E" TargetMode="External"/><Relationship Id="rId3409" Type="http://schemas.openxmlformats.org/officeDocument/2006/relationships/hyperlink" Target="https://urait.ru/info/how-to-buy" TargetMode="External"/><Relationship Id="rId3616" Type="http://schemas.openxmlformats.org/officeDocument/2006/relationships/hyperlink" Target="https://urait.ru/info/how-to-buy" TargetMode="External"/><Relationship Id="rId3823" Type="http://schemas.openxmlformats.org/officeDocument/2006/relationships/hyperlink" Target="https://urait.ru/author-course/F8B524AC-69B4-4459-B090-9999DB714DBA" TargetMode="External"/><Relationship Id="rId537" Type="http://schemas.openxmlformats.org/officeDocument/2006/relationships/hyperlink" Target="https://urait.ru/info/how-to-buy" TargetMode="External"/><Relationship Id="rId744" Type="http://schemas.openxmlformats.org/officeDocument/2006/relationships/hyperlink" Target="https://urait.ru/rpd/47b9906c-237a-41c8-bfc5-87c0c8310a5f?aria=2008&amp;level=62" TargetMode="External"/><Relationship Id="rId951" Type="http://schemas.openxmlformats.org/officeDocument/2006/relationships/hyperlink" Target="https://urait.ru/author-course/F3DDBCBD-842B-49D4-8643-C7240B4C7526" TargetMode="External"/><Relationship Id="rId1167" Type="http://schemas.openxmlformats.org/officeDocument/2006/relationships/hyperlink" Target="https://urait.ru/book/CB0E8297-8F3F-4F0D-8A97-10AFBEF7E03A" TargetMode="External"/><Relationship Id="rId1374" Type="http://schemas.openxmlformats.org/officeDocument/2006/relationships/hyperlink" Target="https://urait.ru/info/how-to-buy" TargetMode="External"/><Relationship Id="rId1581" Type="http://schemas.openxmlformats.org/officeDocument/2006/relationships/hyperlink" Target="https://urait.ru/info/how-to-buy" TargetMode="External"/><Relationship Id="rId2218" Type="http://schemas.openxmlformats.org/officeDocument/2006/relationships/hyperlink" Target="https://urait.ru/book/C1CCB825-E423-4984-944B-D295FC02C8CE" TargetMode="External"/><Relationship Id="rId2425" Type="http://schemas.openxmlformats.org/officeDocument/2006/relationships/hyperlink" Target="https://urait.ru/author-course/B1280061-5E17-4764-B3F8-0ACDCDC95519" TargetMode="External"/><Relationship Id="rId2632" Type="http://schemas.openxmlformats.org/officeDocument/2006/relationships/hyperlink" Target="https://urait.ru/rpd/293db2cd-e128-4898-8958-3461ce99e18f?aria=2044&amp;level=62" TargetMode="External"/><Relationship Id="rId80" Type="http://schemas.openxmlformats.org/officeDocument/2006/relationships/hyperlink" Target="https://urait.ru/author-course/8F994A8D-BB4D-4DB0-BB0A-774AFA103E76" TargetMode="External"/><Relationship Id="rId604" Type="http://schemas.openxmlformats.org/officeDocument/2006/relationships/hyperlink" Target="https://urait.ru/rpd/7b9a9269-e1e2-4dd6-ab5a-b1ca72240226?aria=2008&amp;level=62" TargetMode="External"/><Relationship Id="rId811" Type="http://schemas.openxmlformats.org/officeDocument/2006/relationships/hyperlink" Target="https://urait.ru/info/how-to-buy" TargetMode="External"/><Relationship Id="rId1027" Type="http://schemas.openxmlformats.org/officeDocument/2006/relationships/hyperlink" Target="https://urait.ru/rpd/4952c1ea-3ed3-4ff8-a034-0efc1557a185?aria=2053&amp;level=68" TargetMode="External"/><Relationship Id="rId1234" Type="http://schemas.openxmlformats.org/officeDocument/2006/relationships/hyperlink" Target="https://urait.ru/rpd/848159bb-c7d2-4edf-bcb9-3da6bbb85c49?aria=2053&amp;level=68" TargetMode="External"/><Relationship Id="rId1441" Type="http://schemas.openxmlformats.org/officeDocument/2006/relationships/hyperlink" Target="https://urait.ru/rpd/9f16450f-357f-499b-a2da-0a3e1449485d?aria=2044&amp;level=62" TargetMode="External"/><Relationship Id="rId1301" Type="http://schemas.openxmlformats.org/officeDocument/2006/relationships/hyperlink" Target="https://urait.ru/info/how-to-buy" TargetMode="External"/><Relationship Id="rId3199" Type="http://schemas.openxmlformats.org/officeDocument/2006/relationships/hyperlink" Target="https://urait.ru/info/how-to-buy" TargetMode="External"/><Relationship Id="rId3059" Type="http://schemas.openxmlformats.org/officeDocument/2006/relationships/hyperlink" Target="https://urait.ru/rpd/c3ef67d4-341d-4520-9502-33cf9418f0b5?aria=2044&amp;level=62" TargetMode="External"/><Relationship Id="rId3266" Type="http://schemas.openxmlformats.org/officeDocument/2006/relationships/hyperlink" Target="https://urait.ru/book/FFF89C58-BE49-4058-9D39-D23D519FD85B" TargetMode="External"/><Relationship Id="rId3473" Type="http://schemas.openxmlformats.org/officeDocument/2006/relationships/hyperlink" Target="https://urait.ru/info/how-to-buy" TargetMode="External"/><Relationship Id="rId4317" Type="http://schemas.openxmlformats.org/officeDocument/2006/relationships/hyperlink" Target="https://urait.ru/book/9742AB90-6E2B-47E0-AECA-C42659561FF6" TargetMode="External"/><Relationship Id="rId187" Type="http://schemas.openxmlformats.org/officeDocument/2006/relationships/hyperlink" Target="https://urait.ru/info/how-to-buy" TargetMode="External"/><Relationship Id="rId394" Type="http://schemas.openxmlformats.org/officeDocument/2006/relationships/hyperlink" Target="https://urait.ru/rpd/c9d50dfd-8393-483e-8a1c-680eb8611736?aria=2008&amp;level=62" TargetMode="External"/><Relationship Id="rId2075" Type="http://schemas.openxmlformats.org/officeDocument/2006/relationships/hyperlink" Target="https://urait.ru/book/2ACA85DC-0EC4-4C87-9078-B048A118F105" TargetMode="External"/><Relationship Id="rId2282" Type="http://schemas.openxmlformats.org/officeDocument/2006/relationships/hyperlink" Target="https://urait.ru/info/how-to-buy" TargetMode="External"/><Relationship Id="rId3126" Type="http://schemas.openxmlformats.org/officeDocument/2006/relationships/hyperlink" Target="https://urait.ru/book/8B3FEC50-0E34-46C5-9B65-3E939B1DEF4E" TargetMode="External"/><Relationship Id="rId3680" Type="http://schemas.openxmlformats.org/officeDocument/2006/relationships/hyperlink" Target="https://urait.ru/info/how-to-buy" TargetMode="External"/><Relationship Id="rId254" Type="http://schemas.openxmlformats.org/officeDocument/2006/relationships/hyperlink" Target="https://urait.ru/rpd/1279ecf5-6aae-4838-8c89-9f423c071e21?aria=2008&amp;level=62" TargetMode="External"/><Relationship Id="rId1091" Type="http://schemas.openxmlformats.org/officeDocument/2006/relationships/hyperlink" Target="https://urait.ru/book/BAC8E523-E1E9-4AA0-A6AE-2D88BA7F1D9E" TargetMode="External"/><Relationship Id="rId3333" Type="http://schemas.openxmlformats.org/officeDocument/2006/relationships/hyperlink" Target="https://urait.ru/book/2820FE22-92E5-4FD9-80A0-43ED38AF133C" TargetMode="External"/><Relationship Id="rId3540" Type="http://schemas.openxmlformats.org/officeDocument/2006/relationships/hyperlink" Target="https://urait.ru/rpd/e972f2a4-0a74-4d4c-ab04-f2fb2def4647?aria=2049&amp;level=68" TargetMode="External"/><Relationship Id="rId114" Type="http://schemas.openxmlformats.org/officeDocument/2006/relationships/hyperlink" Target="https://urait.ru/author-course/E567B131-2E78-4C03-8380-08479DD109D7" TargetMode="External"/><Relationship Id="rId461" Type="http://schemas.openxmlformats.org/officeDocument/2006/relationships/hyperlink" Target="https://urait.ru/info/how-to-buy" TargetMode="External"/><Relationship Id="rId2142" Type="http://schemas.openxmlformats.org/officeDocument/2006/relationships/hyperlink" Target="https://urait.ru/book/E061B7E5-5EA7-4AF5-A53A-04EAFE8F2F57" TargetMode="External"/><Relationship Id="rId3400" Type="http://schemas.openxmlformats.org/officeDocument/2006/relationships/hyperlink" Target="https://urait.ru/rpd/ee5b4b48-c20c-4b32-b313-67f7786f1144?aria=2049&amp;level=68" TargetMode="External"/><Relationship Id="rId321" Type="http://schemas.openxmlformats.org/officeDocument/2006/relationships/hyperlink" Target="https://urait.ru/book/25ADCE78-78DC-43D0-A379-F3B76D2B4149" TargetMode="External"/><Relationship Id="rId2002" Type="http://schemas.openxmlformats.org/officeDocument/2006/relationships/hyperlink" Target="https://urait.ru/author-course/6698C845-FD87-45EE-A13C-FE5F5C2AD8A7" TargetMode="External"/><Relationship Id="rId2959" Type="http://schemas.openxmlformats.org/officeDocument/2006/relationships/hyperlink" Target="https://urait.ru/book/0D914E0E-4FEA-4246-9A13-54330DE370EB" TargetMode="External"/><Relationship Id="rId1768" Type="http://schemas.openxmlformats.org/officeDocument/2006/relationships/hyperlink" Target="https://urait.ru/rpd/c216ca4a-91d6-47d8-b6cc-ada19400d888?aria=2044&amp;level=62" TargetMode="External"/><Relationship Id="rId2819" Type="http://schemas.openxmlformats.org/officeDocument/2006/relationships/hyperlink" Target="https://urait.ru/book/0B88825E-A805-47E3-8362-3B2300952A96" TargetMode="External"/><Relationship Id="rId4174" Type="http://schemas.openxmlformats.org/officeDocument/2006/relationships/hyperlink" Target="https://urait.ru/info/how-to-buy" TargetMode="External"/><Relationship Id="rId4381" Type="http://schemas.openxmlformats.org/officeDocument/2006/relationships/hyperlink" Target="https://urait.ru/book/D858D5DA-E0FD-4ED5-8656-3CBF4AAF7283" TargetMode="External"/><Relationship Id="rId1628" Type="http://schemas.openxmlformats.org/officeDocument/2006/relationships/hyperlink" Target="https://urait.ru/author-course/37307DDC-84EC-44C1-B480-5AF204E728F8" TargetMode="External"/><Relationship Id="rId1975" Type="http://schemas.openxmlformats.org/officeDocument/2006/relationships/hyperlink" Target="https://urait.ru/book/4C6CD865-42AF-4AEC-B8C2-92E477FD4C68" TargetMode="External"/><Relationship Id="rId3190" Type="http://schemas.openxmlformats.org/officeDocument/2006/relationships/hyperlink" Target="https://urait.ru/rpd/47efd35a-79ef-4991-93d6-bbcb1a8a0686?aria=2049&amp;level=68" TargetMode="External"/><Relationship Id="rId4034" Type="http://schemas.openxmlformats.org/officeDocument/2006/relationships/hyperlink" Target="https://urait.ru/rpd/a5260846-cda5-47c3-97e8-c0e6bfa7725b?aria=2049&amp;level=68" TargetMode="External"/><Relationship Id="rId4241" Type="http://schemas.openxmlformats.org/officeDocument/2006/relationships/hyperlink" Target="https://urait.ru/rpd/34907fa3-499e-407a-8834-b19265581f28?aria=2049&amp;level=68" TargetMode="External"/><Relationship Id="rId1835" Type="http://schemas.openxmlformats.org/officeDocument/2006/relationships/hyperlink" Target="https://urait.ru/book/FF646BF4-9610-431B-91C5-04D6387E1574" TargetMode="External"/><Relationship Id="rId3050" Type="http://schemas.openxmlformats.org/officeDocument/2006/relationships/hyperlink" Target="https://urait.ru/book/4ED48F66-414C-41EB-AD3E-242019F8ABB1" TargetMode="External"/><Relationship Id="rId4101" Type="http://schemas.openxmlformats.org/officeDocument/2006/relationships/hyperlink" Target="https://urait.ru/rpd/0dd1569e-2a03-4e8f-b481-8a21a238fd66?aria=2049&amp;level=68" TargetMode="External"/><Relationship Id="rId1902" Type="http://schemas.openxmlformats.org/officeDocument/2006/relationships/hyperlink" Target="https://urait.ru/author-course/FC77B21E-6C4C-4B8A-82D3-787872A244D2" TargetMode="External"/><Relationship Id="rId3867" Type="http://schemas.openxmlformats.org/officeDocument/2006/relationships/hyperlink" Target="https://urait.ru/author-course/7A296C6F-6D99-4072-8580-E2AAB9264C56" TargetMode="External"/><Relationship Id="rId788" Type="http://schemas.openxmlformats.org/officeDocument/2006/relationships/hyperlink" Target="https://urait.ru/author-course/90682053-005A-4F03-A20B-8BB2ACA98669" TargetMode="External"/><Relationship Id="rId995" Type="http://schemas.openxmlformats.org/officeDocument/2006/relationships/hyperlink" Target="https://urait.ru/rpd/af4c1d88-1ac0-46b9-9fe3-bf58e19e5e01?aria=2053&amp;level=68" TargetMode="External"/><Relationship Id="rId2469" Type="http://schemas.openxmlformats.org/officeDocument/2006/relationships/hyperlink" Target="https://urait.ru/book/2FCDC071-1B6F-4CB7-B784-A5B8E0256867" TargetMode="External"/><Relationship Id="rId2676" Type="http://schemas.openxmlformats.org/officeDocument/2006/relationships/hyperlink" Target="https://urait.ru/author-course/A908F319-E117-445B-8401-822325971D75" TargetMode="External"/><Relationship Id="rId2883" Type="http://schemas.openxmlformats.org/officeDocument/2006/relationships/hyperlink" Target="https://urait.ru/author-course/1DDDF365-D388-4C47-97D8-66AFEBAC6875" TargetMode="External"/><Relationship Id="rId3727" Type="http://schemas.openxmlformats.org/officeDocument/2006/relationships/hyperlink" Target="https://urait.ru/info/how-to-buy" TargetMode="External"/><Relationship Id="rId3934" Type="http://schemas.openxmlformats.org/officeDocument/2006/relationships/hyperlink" Target="https://urait.ru/rpd/e8c77b3c-d781-4fa4-9522-e6c6d5ee7548?aria=2049&amp;level=68" TargetMode="External"/><Relationship Id="rId648" Type="http://schemas.openxmlformats.org/officeDocument/2006/relationships/hyperlink" Target="https://urait.ru/author-course/63BBEEB0-FD62-4262-8B1B-F48C7F37FFBF" TargetMode="External"/><Relationship Id="rId855" Type="http://schemas.openxmlformats.org/officeDocument/2006/relationships/hyperlink" Target="https://urait.ru/author-course/395C7E05-BB46-44D9-B9A1-E60B5E32F293" TargetMode="External"/><Relationship Id="rId1278" Type="http://schemas.openxmlformats.org/officeDocument/2006/relationships/hyperlink" Target="https://urait.ru/author-course/F7BE3D41-EE55-4751-9F50-AC246CEFC6D2" TargetMode="External"/><Relationship Id="rId1485" Type="http://schemas.openxmlformats.org/officeDocument/2006/relationships/hyperlink" Target="https://urait.ru/info/how-to-buy" TargetMode="External"/><Relationship Id="rId1692" Type="http://schemas.openxmlformats.org/officeDocument/2006/relationships/hyperlink" Target="https://urait.ru/author-course/79A9FA3E-4759-4109-8847-DCA20EEC5CB2" TargetMode="External"/><Relationship Id="rId2329" Type="http://schemas.openxmlformats.org/officeDocument/2006/relationships/hyperlink" Target="https://urait.ru/author-course/F3DDBCBD-842B-49D4-8643-C7240B4C7526" TargetMode="External"/><Relationship Id="rId2536" Type="http://schemas.openxmlformats.org/officeDocument/2006/relationships/hyperlink" Target="https://urait.ru/book/78FF4CC6-06F7-42CA-AF37-485801DCE232" TargetMode="External"/><Relationship Id="rId2743" Type="http://schemas.openxmlformats.org/officeDocument/2006/relationships/hyperlink" Target="https://urait.ru/author-course/5E99C944-4A17-4C39-9809-EB868F0B8183" TargetMode="External"/><Relationship Id="rId508" Type="http://schemas.openxmlformats.org/officeDocument/2006/relationships/hyperlink" Target="https://urait.ru/rpd/3dddabb4-7e87-4f94-8a84-a1ff8c724550?aria=2008&amp;level=62" TargetMode="External"/><Relationship Id="rId715" Type="http://schemas.openxmlformats.org/officeDocument/2006/relationships/hyperlink" Target="https://urait.ru/book/D0C0B043-9E80-4D33-B894-2FB326F2F9F3" TargetMode="External"/><Relationship Id="rId922" Type="http://schemas.openxmlformats.org/officeDocument/2006/relationships/hyperlink" Target="https://urait.ru/info/how-to-buy" TargetMode="External"/><Relationship Id="rId1138" Type="http://schemas.openxmlformats.org/officeDocument/2006/relationships/hyperlink" Target="https://urait.ru/author-course/92F24AF1-E8B4-4991-B247-B19F4DC2C826" TargetMode="External"/><Relationship Id="rId1345" Type="http://schemas.openxmlformats.org/officeDocument/2006/relationships/hyperlink" Target="https://urait.ru/book/6255C358-19EC-4732-8A2F-A2EAEA23E8A6" TargetMode="External"/><Relationship Id="rId1552" Type="http://schemas.openxmlformats.org/officeDocument/2006/relationships/hyperlink" Target="https://urait.ru/rpd/90cbe7fe-4dee-4e38-8cd0-6fad90388a26?aria=2044&amp;level=62" TargetMode="External"/><Relationship Id="rId2603" Type="http://schemas.openxmlformats.org/officeDocument/2006/relationships/hyperlink" Target="https://urait.ru/book/4FFF300D-F298-4950-B57D-166B921CE5DA" TargetMode="External"/><Relationship Id="rId2950" Type="http://schemas.openxmlformats.org/officeDocument/2006/relationships/hyperlink" Target="https://urait.ru/author-course/F40718B7-6AA4-4A32-85E9-8EF75661169C" TargetMode="External"/><Relationship Id="rId1205" Type="http://schemas.openxmlformats.org/officeDocument/2006/relationships/hyperlink" Target="https://urait.ru/info/how-to-buy" TargetMode="External"/><Relationship Id="rId2810" Type="http://schemas.openxmlformats.org/officeDocument/2006/relationships/hyperlink" Target="https://urait.ru/author-course/2DA667B9-4E8D-428A-BD86-E9F38AEB9887" TargetMode="External"/><Relationship Id="rId51" Type="http://schemas.openxmlformats.org/officeDocument/2006/relationships/hyperlink" Target="https://urait.ru/book/D7716363-4036-41DA-8C91-B0380BFE9D51" TargetMode="External"/><Relationship Id="rId1412" Type="http://schemas.openxmlformats.org/officeDocument/2006/relationships/hyperlink" Target="https://urait.ru/book/308D5076-03BF-46C8-A2A1-86099EE03B36" TargetMode="External"/><Relationship Id="rId3377" Type="http://schemas.openxmlformats.org/officeDocument/2006/relationships/hyperlink" Target="https://urait.ru/info/how-to-buy" TargetMode="External"/><Relationship Id="rId298" Type="http://schemas.openxmlformats.org/officeDocument/2006/relationships/hyperlink" Target="https://urait.ru/rpd/f9803529-8ea2-4ca4-8a83-00945f3f87e7?aria=2008&amp;level=62" TargetMode="External"/><Relationship Id="rId3584" Type="http://schemas.openxmlformats.org/officeDocument/2006/relationships/hyperlink" Target="https://urait.ru/info/how-to-buy" TargetMode="External"/><Relationship Id="rId3791" Type="http://schemas.openxmlformats.org/officeDocument/2006/relationships/hyperlink" Target="https://urait.ru/author-course/96C4B5D6-2952-44A0-AFBC-FF790B71EA44" TargetMode="External"/><Relationship Id="rId158" Type="http://schemas.openxmlformats.org/officeDocument/2006/relationships/hyperlink" Target="https://urait.ru/author-course/0B033255-F788-4BB6-9C88-ACDA2468ADBE" TargetMode="External"/><Relationship Id="rId2186" Type="http://schemas.openxmlformats.org/officeDocument/2006/relationships/hyperlink" Target="https://urait.ru/book/060BF519-6C31-4161-A813-0688B84D8366" TargetMode="External"/><Relationship Id="rId2393" Type="http://schemas.openxmlformats.org/officeDocument/2006/relationships/hyperlink" Target="https://urait.ru/author-course/96C4B5D6-2952-44A0-AFBC-FF790B71EA44" TargetMode="External"/><Relationship Id="rId3237" Type="http://schemas.openxmlformats.org/officeDocument/2006/relationships/hyperlink" Target="https://urait.ru/author-course/F00239AC-0A39-45B2-8A9C-A83DDC988DCA" TargetMode="External"/><Relationship Id="rId3444" Type="http://schemas.openxmlformats.org/officeDocument/2006/relationships/hyperlink" Target="https://urait.ru/rpd/c1da2895-5db8-4358-af59-d73a1e8abb30?aria=2049&amp;level=68" TargetMode="External"/><Relationship Id="rId3651" Type="http://schemas.openxmlformats.org/officeDocument/2006/relationships/hyperlink" Target="https://urait.ru/rpd/d27f24ed-6af6-4d54-a90c-c622b2e1e8f6?aria=2049&amp;level=68" TargetMode="External"/><Relationship Id="rId365" Type="http://schemas.openxmlformats.org/officeDocument/2006/relationships/hyperlink" Target="https://urait.ru/book/D6E5CC47-65F8-4F76-9B49-E677BDC75C35" TargetMode="External"/><Relationship Id="rId572" Type="http://schemas.openxmlformats.org/officeDocument/2006/relationships/hyperlink" Target="https://urait.ru/book/7085AF91-B84E-4360-A045-C9D55348712A" TargetMode="External"/><Relationship Id="rId2046" Type="http://schemas.openxmlformats.org/officeDocument/2006/relationships/hyperlink" Target="https://urait.ru/author-course/37561CFA-4D2B-44B6-94C7-788B28C6E018" TargetMode="External"/><Relationship Id="rId2253" Type="http://schemas.openxmlformats.org/officeDocument/2006/relationships/hyperlink" Target="https://urait.ru/rpd/8f994a8d-bb4d-4db0-bb0a-774afa103e76?aria=2044&amp;level=62" TargetMode="External"/><Relationship Id="rId2460" Type="http://schemas.openxmlformats.org/officeDocument/2006/relationships/hyperlink" Target="https://urait.ru/info/how-to-buy" TargetMode="External"/><Relationship Id="rId3304" Type="http://schemas.openxmlformats.org/officeDocument/2006/relationships/hyperlink" Target="https://urait.ru/info/how-to-buy" TargetMode="External"/><Relationship Id="rId3511" Type="http://schemas.openxmlformats.org/officeDocument/2006/relationships/hyperlink" Target="https://urait.ru/book/01CF71CA-CC85-4F85-8AEF-B8FC964BC4D5" TargetMode="External"/><Relationship Id="rId225" Type="http://schemas.openxmlformats.org/officeDocument/2006/relationships/hyperlink" Target="https://urait.ru/book/684EA178-5D90-4338-9722-E8EB3FD7443C" TargetMode="External"/><Relationship Id="rId432" Type="http://schemas.openxmlformats.org/officeDocument/2006/relationships/hyperlink" Target="https://urait.ru/author-course/06A60DCF-FF60-49E0-A384-906D9C9C8771" TargetMode="External"/><Relationship Id="rId1062" Type="http://schemas.openxmlformats.org/officeDocument/2006/relationships/hyperlink" Target="https://urait.ru/rpd/cb3b4d6f-4734-4249-bc3b-8f4af18bbc24?aria=2053&amp;level=68" TargetMode="External"/><Relationship Id="rId2113" Type="http://schemas.openxmlformats.org/officeDocument/2006/relationships/hyperlink" Target="https://urait.ru/author-course/58DA654C-8F09-4414-A6F7-0A9019943505" TargetMode="External"/><Relationship Id="rId2320" Type="http://schemas.openxmlformats.org/officeDocument/2006/relationships/hyperlink" Target="https://urait.ru/book/18B2D67E-037C-4908-886A-1F93F7197AB7" TargetMode="External"/><Relationship Id="rId4078" Type="http://schemas.openxmlformats.org/officeDocument/2006/relationships/hyperlink" Target="https://urait.ru/author-course/3C5D669C-52CF-4BDB-9C73-EA8D389DE756" TargetMode="External"/><Relationship Id="rId4285" Type="http://schemas.openxmlformats.org/officeDocument/2006/relationships/hyperlink" Target="https://urait.ru/rpd/f89c2968-e570-48bc-bb2d-9bc16e5cbaf1?aria=2049&amp;level=68" TargetMode="External"/><Relationship Id="rId1879" Type="http://schemas.openxmlformats.org/officeDocument/2006/relationships/hyperlink" Target="https://urait.ru/book/AE981803-5A0A-4905-BE67-F538D282BAD6" TargetMode="External"/><Relationship Id="rId3094" Type="http://schemas.openxmlformats.org/officeDocument/2006/relationships/hyperlink" Target="https://urait.ru/book/C643774F-2436-4452-B169-17840176EEFC" TargetMode="External"/><Relationship Id="rId4145" Type="http://schemas.openxmlformats.org/officeDocument/2006/relationships/hyperlink" Target="https://urait.ru/info/how-to-buy" TargetMode="External"/><Relationship Id="rId1739" Type="http://schemas.openxmlformats.org/officeDocument/2006/relationships/hyperlink" Target="https://urait.ru/author-course/F2C274AB-1A17-4E71-B09D-6DE71C369259" TargetMode="External"/><Relationship Id="rId1946" Type="http://schemas.openxmlformats.org/officeDocument/2006/relationships/hyperlink" Target="https://urait.ru/author-course/C87836B0-A31C-42E2-97FE-30D31CD4BD76" TargetMode="External"/><Relationship Id="rId4005" Type="http://schemas.openxmlformats.org/officeDocument/2006/relationships/hyperlink" Target="https://urait.ru/info/how-to-buy" TargetMode="External"/><Relationship Id="rId4352" Type="http://schemas.openxmlformats.org/officeDocument/2006/relationships/hyperlink" Target="https://urait.ru/author-course/E1D49DEC-4368-42B0-8E74-91DAA97D2417" TargetMode="External"/><Relationship Id="rId1806" Type="http://schemas.openxmlformats.org/officeDocument/2006/relationships/hyperlink" Target="https://urait.ru/author-course/EB579E03-460D-4E4C-9B0A-CB41C940B0AA" TargetMode="External"/><Relationship Id="rId3161" Type="http://schemas.openxmlformats.org/officeDocument/2006/relationships/hyperlink" Target="https://urait.ru/rpd/53cc8551-7b43-4345-9fef-c803fc51729d?aria=2049&amp;level=68" TargetMode="External"/><Relationship Id="rId4212" Type="http://schemas.openxmlformats.org/officeDocument/2006/relationships/hyperlink" Target="https://urait.ru/book/30E5CA3C-F56C-4F86-BB0F-35E7C541007C" TargetMode="External"/><Relationship Id="rId3021" Type="http://schemas.openxmlformats.org/officeDocument/2006/relationships/hyperlink" Target="https://urait.ru/author-course/5B50A23B-3A53-446D-943E-C200959DB0EC" TargetMode="External"/><Relationship Id="rId3978" Type="http://schemas.openxmlformats.org/officeDocument/2006/relationships/hyperlink" Target="https://urait.ru/book/30829A4B-1FC6-480C-A696-DB81CE0F7079" TargetMode="External"/><Relationship Id="rId899" Type="http://schemas.openxmlformats.org/officeDocument/2006/relationships/hyperlink" Target="https://urait.ru/author-course/B436D920-D8E9-4749-B51D-13DA153FA222" TargetMode="External"/><Relationship Id="rId2787" Type="http://schemas.openxmlformats.org/officeDocument/2006/relationships/hyperlink" Target="https://urait.ru/info/how-to-buy" TargetMode="External"/><Relationship Id="rId3838" Type="http://schemas.openxmlformats.org/officeDocument/2006/relationships/hyperlink" Target="https://urait.ru/info/how-to-buy" TargetMode="External"/><Relationship Id="rId759" Type="http://schemas.openxmlformats.org/officeDocument/2006/relationships/hyperlink" Target="https://urait.ru/rpd/7d532076-fc93-4fa9-85a1-9f9098527d5b?aria=2008&amp;level=62" TargetMode="External"/><Relationship Id="rId966" Type="http://schemas.openxmlformats.org/officeDocument/2006/relationships/hyperlink" Target="https://urait.ru/info/how-to-buy" TargetMode="External"/><Relationship Id="rId1389" Type="http://schemas.openxmlformats.org/officeDocument/2006/relationships/hyperlink" Target="https://urait.ru/rpd/316fcca3-fdef-40fb-850a-40b49f7b7212?aria=2053&amp;level=68" TargetMode="External"/><Relationship Id="rId1596" Type="http://schemas.openxmlformats.org/officeDocument/2006/relationships/hyperlink" Target="https://urait.ru/author-course/5B1F02B0-79AE-4DBE-822C-8CC2561FA035" TargetMode="External"/><Relationship Id="rId2647" Type="http://schemas.openxmlformats.org/officeDocument/2006/relationships/hyperlink" Target="https://urait.ru/book/BF58D75A-40D7-4C24-8FCA-FAAC0599DB79" TargetMode="External"/><Relationship Id="rId2994" Type="http://schemas.openxmlformats.org/officeDocument/2006/relationships/hyperlink" Target="https://urait.ru/book/B8702812-483B-4401-B464-01CF540B372F" TargetMode="External"/><Relationship Id="rId619" Type="http://schemas.openxmlformats.org/officeDocument/2006/relationships/hyperlink" Target="https://urait.ru/rpd/848159bb-c7d2-4edf-bcb9-3da6bbb85c49?aria=2008&amp;level=62" TargetMode="External"/><Relationship Id="rId1249" Type="http://schemas.openxmlformats.org/officeDocument/2006/relationships/hyperlink" Target="https://urait.ru/book/27DAEB50-06F3-451F-AAA8-1A4729175559" TargetMode="External"/><Relationship Id="rId2854" Type="http://schemas.openxmlformats.org/officeDocument/2006/relationships/hyperlink" Target="https://urait.ru/info/how-to-buy" TargetMode="External"/><Relationship Id="rId3905" Type="http://schemas.openxmlformats.org/officeDocument/2006/relationships/hyperlink" Target="https://urait.ru/author-course/91B75558-C273-4C70-9A0F-B033D760A1F5" TargetMode="External"/><Relationship Id="rId95" Type="http://schemas.openxmlformats.org/officeDocument/2006/relationships/hyperlink" Target="https://urait.ru/book/65075B65-34F9-4713-A33E-C1347AC7E58B" TargetMode="External"/><Relationship Id="rId826" Type="http://schemas.openxmlformats.org/officeDocument/2006/relationships/hyperlink" Target="https://urait.ru/rpd/3de84d5f-efc7-497e-859b-e7cee2bcf1a0?aria=2008&amp;level=62" TargetMode="External"/><Relationship Id="rId1109" Type="http://schemas.openxmlformats.org/officeDocument/2006/relationships/hyperlink" Target="https://urait.ru/book/8E847F68-E834-4E30-8DBC-FF41838E17E7" TargetMode="External"/><Relationship Id="rId1456" Type="http://schemas.openxmlformats.org/officeDocument/2006/relationships/hyperlink" Target="https://urait.ru/book/A4FAE4F5-B445-4738-8901-44BF09615AA7" TargetMode="External"/><Relationship Id="rId1663" Type="http://schemas.openxmlformats.org/officeDocument/2006/relationships/hyperlink" Target="https://urait.ru/book/86B8B6E1-1A22-403A-89EB-96FF5027AA50" TargetMode="External"/><Relationship Id="rId1870" Type="http://schemas.openxmlformats.org/officeDocument/2006/relationships/hyperlink" Target="https://urait.ru/author-course/42344872-6174-4727-8AAD-279F61FBDB5A" TargetMode="External"/><Relationship Id="rId2507" Type="http://schemas.openxmlformats.org/officeDocument/2006/relationships/hyperlink" Target="https://urait.ru/author-course/01314FBC-DF43-427B-8DD1-16E3FBD55457" TargetMode="External"/><Relationship Id="rId2714" Type="http://schemas.openxmlformats.org/officeDocument/2006/relationships/hyperlink" Target="https://urait.ru/rpd/7874e94f-5324-47a5-ad49-d75f0ab98bb4?aria=2044&amp;level=62" TargetMode="External"/><Relationship Id="rId2921" Type="http://schemas.openxmlformats.org/officeDocument/2006/relationships/hyperlink" Target="https://urait.ru/info/how-to-buy" TargetMode="External"/><Relationship Id="rId1316" Type="http://schemas.openxmlformats.org/officeDocument/2006/relationships/hyperlink" Target="https://urait.ru/author-course/A149A7AA-7A45-4702-8593-661411D51DBA" TargetMode="External"/><Relationship Id="rId1523" Type="http://schemas.openxmlformats.org/officeDocument/2006/relationships/hyperlink" Target="https://urait.ru/rpd/d258e22f-c53e-4b4e-ba72-aadaaa8e438f?aria=2044&amp;level=62" TargetMode="External"/><Relationship Id="rId1730" Type="http://schemas.openxmlformats.org/officeDocument/2006/relationships/hyperlink" Target="https://urait.ru/info/how-to-buy" TargetMode="External"/><Relationship Id="rId22" Type="http://schemas.openxmlformats.org/officeDocument/2006/relationships/hyperlink" Target="https://urait.ru/book/78009BDA-6B11-41F3-9D4C-A5E0300AB16F" TargetMode="External"/><Relationship Id="rId3488" Type="http://schemas.openxmlformats.org/officeDocument/2006/relationships/hyperlink" Target="https://urait.ru/rpd/8d151db1-d7e1-40c6-880e-740028f49cb7?aria=2049&amp;level=68" TargetMode="External"/><Relationship Id="rId3695" Type="http://schemas.openxmlformats.org/officeDocument/2006/relationships/hyperlink" Target="https://urait.ru/info/how-to-buy" TargetMode="External"/><Relationship Id="rId2297" Type="http://schemas.openxmlformats.org/officeDocument/2006/relationships/hyperlink" Target="https://urait.ru/rpd/541e8d3f-e97b-41bf-b85c-cfb1e5112fb9?aria=2044&amp;level=62" TargetMode="External"/><Relationship Id="rId3348" Type="http://schemas.openxmlformats.org/officeDocument/2006/relationships/hyperlink" Target="https://urait.ru/author-course/6D1F6F05-FFEE-4760-9047-41F6840E86E2" TargetMode="External"/><Relationship Id="rId3555" Type="http://schemas.openxmlformats.org/officeDocument/2006/relationships/hyperlink" Target="https://urait.ru/book/B592BACB-2CAA-4658-ACAB-C26B9B25F678" TargetMode="External"/><Relationship Id="rId3762" Type="http://schemas.openxmlformats.org/officeDocument/2006/relationships/hyperlink" Target="https://urait.ru/info/how-to-buy" TargetMode="External"/><Relationship Id="rId269" Type="http://schemas.openxmlformats.org/officeDocument/2006/relationships/hyperlink" Target="https://urait.ru/book/F4FD882F-4E24-4B3A-824F-9AA196806219" TargetMode="External"/><Relationship Id="rId476" Type="http://schemas.openxmlformats.org/officeDocument/2006/relationships/hyperlink" Target="https://urait.ru/rpd/83738fbf-09ba-472f-bc5f-47051d6d68cf?aria=2008&amp;level=62" TargetMode="External"/><Relationship Id="rId683" Type="http://schemas.openxmlformats.org/officeDocument/2006/relationships/hyperlink" Target="https://urait.ru/author-course/6820A847-2910-407A-A526-F7B59BAAE8DA" TargetMode="External"/><Relationship Id="rId890" Type="http://schemas.openxmlformats.org/officeDocument/2006/relationships/hyperlink" Target="https://urait.ru/info/how-to-buy" TargetMode="External"/><Relationship Id="rId2157" Type="http://schemas.openxmlformats.org/officeDocument/2006/relationships/hyperlink" Target="https://urait.ru/author-course/9F897B6A-7AC4-452B-8D25-9E499509C4AF" TargetMode="External"/><Relationship Id="rId2364" Type="http://schemas.openxmlformats.org/officeDocument/2006/relationships/hyperlink" Target="https://urait.ru/info/how-to-buy" TargetMode="External"/><Relationship Id="rId2571" Type="http://schemas.openxmlformats.org/officeDocument/2006/relationships/hyperlink" Target="https://urait.ru/author-course/4952C1EA-3ED3-4FF8-A034-0EFC1557A185" TargetMode="External"/><Relationship Id="rId3208" Type="http://schemas.openxmlformats.org/officeDocument/2006/relationships/hyperlink" Target="https://urait.ru/author-course/F7A84ED6-9521-4DD1-9EBF-6804344D183F" TargetMode="External"/><Relationship Id="rId3415" Type="http://schemas.openxmlformats.org/officeDocument/2006/relationships/hyperlink" Target="https://urait.ru/book/33389FE9-6081-4199-BB9B-51C45FF1EB28" TargetMode="External"/><Relationship Id="rId129" Type="http://schemas.openxmlformats.org/officeDocument/2006/relationships/hyperlink" Target="https://urait.ru/info/how-to-buy" TargetMode="External"/><Relationship Id="rId336" Type="http://schemas.openxmlformats.org/officeDocument/2006/relationships/hyperlink" Target="https://urait.ru/rpd/d4c2bd89-c019-474b-b122-473bdef3b3df?aria=2008&amp;level=62" TargetMode="External"/><Relationship Id="rId543" Type="http://schemas.openxmlformats.org/officeDocument/2006/relationships/hyperlink" Target="https://urait.ru/book/797ACFD8-BA81-4349-A5F0-EBF832B49AEB" TargetMode="External"/><Relationship Id="rId1173" Type="http://schemas.openxmlformats.org/officeDocument/2006/relationships/hyperlink" Target="https://urait.ru/info/how-to-buy" TargetMode="External"/><Relationship Id="rId1380" Type="http://schemas.openxmlformats.org/officeDocument/2006/relationships/hyperlink" Target="https://urait.ru/book/B95A8119-3F08-457D-AED8-64F224A24B11" TargetMode="External"/><Relationship Id="rId2017" Type="http://schemas.openxmlformats.org/officeDocument/2006/relationships/hyperlink" Target="https://urait.ru/info/how-to-buy" TargetMode="External"/><Relationship Id="rId2224" Type="http://schemas.openxmlformats.org/officeDocument/2006/relationships/hyperlink" Target="https://urait.ru/info/how-to-buy" TargetMode="External"/><Relationship Id="rId3622" Type="http://schemas.openxmlformats.org/officeDocument/2006/relationships/hyperlink" Target="https://urait.ru/book/C569113D-9B26-4C4A-96E2-5193FBFAC362" TargetMode="External"/><Relationship Id="rId403" Type="http://schemas.openxmlformats.org/officeDocument/2006/relationships/hyperlink" Target="https://urait.ru/info/how-to-buy" TargetMode="External"/><Relationship Id="rId750" Type="http://schemas.openxmlformats.org/officeDocument/2006/relationships/hyperlink" Target="https://urait.ru/author-course/01B13E76-E3EE-48A6-B7FB-61D8C9BAC76C" TargetMode="External"/><Relationship Id="rId1033" Type="http://schemas.openxmlformats.org/officeDocument/2006/relationships/hyperlink" Target="https://urait.ru/book/B2C39107-7BD5-45EB-8A81-0A9AEEBFE06A" TargetMode="External"/><Relationship Id="rId2431" Type="http://schemas.openxmlformats.org/officeDocument/2006/relationships/hyperlink" Target="https://urait.ru/rpd/16cb48fe-41b2-490b-9375-745275d5c1fa?aria=2044&amp;level=62" TargetMode="External"/><Relationship Id="rId4189" Type="http://schemas.openxmlformats.org/officeDocument/2006/relationships/hyperlink" Target="https://urait.ru/rpd/bcfb3aa5-ef9f-4921-b165-b97aaa3784a2?aria=2049&amp;level=68" TargetMode="External"/><Relationship Id="rId610" Type="http://schemas.openxmlformats.org/officeDocument/2006/relationships/hyperlink" Target="https://urait.ru/author-course/C3F927A3-7FC9-4DE7-A770-60E1F3F5F3D1" TargetMode="External"/><Relationship Id="rId1240" Type="http://schemas.openxmlformats.org/officeDocument/2006/relationships/hyperlink" Target="https://urait.ru/author-course/C9D50DFD-8393-483E-8A1C-680EB8611736" TargetMode="External"/><Relationship Id="rId4049" Type="http://schemas.openxmlformats.org/officeDocument/2006/relationships/hyperlink" Target="https://urait.ru/info/how-to-buy" TargetMode="External"/><Relationship Id="rId4396" Type="http://schemas.openxmlformats.org/officeDocument/2006/relationships/hyperlink" Target="https://urait.ru/author-course/430C0DA4-232C-4602-B43E-DD5E7DD98EA4" TargetMode="External"/><Relationship Id="rId1100" Type="http://schemas.openxmlformats.org/officeDocument/2006/relationships/hyperlink" Target="https://urait.ru/info/how-to-buy" TargetMode="External"/><Relationship Id="rId4256" Type="http://schemas.openxmlformats.org/officeDocument/2006/relationships/hyperlink" Target="https://urait.ru/book/86D40FFC-212E-4C43-8B50-B0E14A27A43F" TargetMode="External"/><Relationship Id="rId1917" Type="http://schemas.openxmlformats.org/officeDocument/2006/relationships/hyperlink" Target="https://urait.ru/info/how-to-buy" TargetMode="External"/><Relationship Id="rId3065" Type="http://schemas.openxmlformats.org/officeDocument/2006/relationships/hyperlink" Target="https://urait.ru/author-course/447F3A1E-C2C5-4C31-A7D3-EDD1A8B96834" TargetMode="External"/><Relationship Id="rId3272" Type="http://schemas.openxmlformats.org/officeDocument/2006/relationships/hyperlink" Target="https://urait.ru/book/A5D44512-DD0F-4571-B405-AD43F0B1CAA1" TargetMode="External"/><Relationship Id="rId4116" Type="http://schemas.openxmlformats.org/officeDocument/2006/relationships/hyperlink" Target="https://urait.ru/rpd/bf58d75a-40d7-4c24-8fca-faac0599db79?aria=2049&amp;level=68" TargetMode="External"/><Relationship Id="rId4323" Type="http://schemas.openxmlformats.org/officeDocument/2006/relationships/hyperlink" Target="https://urait.ru/info/how-to-buy" TargetMode="External"/><Relationship Id="rId193" Type="http://schemas.openxmlformats.org/officeDocument/2006/relationships/hyperlink" Target="https://urait.ru/book/EF16DAB6-E73D-42B0-A666-07A32BEC6571" TargetMode="External"/><Relationship Id="rId2081" Type="http://schemas.openxmlformats.org/officeDocument/2006/relationships/hyperlink" Target="https://urait.ru/info/how-to-buy" TargetMode="External"/><Relationship Id="rId3132" Type="http://schemas.openxmlformats.org/officeDocument/2006/relationships/hyperlink" Target="https://urait.ru/info/how-to-buy" TargetMode="External"/><Relationship Id="rId260" Type="http://schemas.openxmlformats.org/officeDocument/2006/relationships/hyperlink" Target="https://urait.ru/author-course/2ACA85DC-0EC4-4C87-9078-B048A118F105" TargetMode="External"/><Relationship Id="rId120" Type="http://schemas.openxmlformats.org/officeDocument/2006/relationships/hyperlink" Target="https://urait.ru/rpd/b5a342af-a575-4652-99e6-6c044f9a40e2?aria=2008&amp;level=62" TargetMode="External"/><Relationship Id="rId2898" Type="http://schemas.openxmlformats.org/officeDocument/2006/relationships/hyperlink" Target="https://urait.ru/info/how-to-buy" TargetMode="External"/><Relationship Id="rId3949" Type="http://schemas.openxmlformats.org/officeDocument/2006/relationships/hyperlink" Target="https://urait.ru/rpd/45fe7fa2-869e-4a7c-ad43-10303af71735?aria=2049&amp;level=68" TargetMode="External"/><Relationship Id="rId2758" Type="http://schemas.openxmlformats.org/officeDocument/2006/relationships/hyperlink" Target="https://urait.ru/info/how-to-buy" TargetMode="External"/><Relationship Id="rId2965" Type="http://schemas.openxmlformats.org/officeDocument/2006/relationships/hyperlink" Target="https://urait.ru/author-course/89073F94-1201-4B4F-B91E-3963ADEEDC99" TargetMode="External"/><Relationship Id="rId3809" Type="http://schemas.openxmlformats.org/officeDocument/2006/relationships/hyperlink" Target="https://urait.ru/book/157D93CB-56B2-4178-8D11-7D60678DA81E" TargetMode="External"/><Relationship Id="rId937" Type="http://schemas.openxmlformats.org/officeDocument/2006/relationships/hyperlink" Target="https://urait.ru/rpd/d7716363-4036-41da-8c91-b0380bfe9d51?aria=2053&amp;level=68" TargetMode="External"/><Relationship Id="rId1567" Type="http://schemas.openxmlformats.org/officeDocument/2006/relationships/hyperlink" Target="https://urait.ru/book/8B3FEC50-0E34-46C5-9B65-3E939B1DEF4E" TargetMode="External"/><Relationship Id="rId1774" Type="http://schemas.openxmlformats.org/officeDocument/2006/relationships/hyperlink" Target="https://urait.ru/author-course/B61446D1-CDB5-46A6-9BB0-C814DE0B1724" TargetMode="External"/><Relationship Id="rId1981" Type="http://schemas.openxmlformats.org/officeDocument/2006/relationships/hyperlink" Target="https://urait.ru/info/how-to-buy" TargetMode="External"/><Relationship Id="rId2618" Type="http://schemas.openxmlformats.org/officeDocument/2006/relationships/hyperlink" Target="https://urait.ru/author-course/95366BC9-75EA-4C7D-AF6C-6483B956C7D1" TargetMode="External"/><Relationship Id="rId2825" Type="http://schemas.openxmlformats.org/officeDocument/2006/relationships/hyperlink" Target="https://urait.ru/info/how-to-buy" TargetMode="External"/><Relationship Id="rId4180" Type="http://schemas.openxmlformats.org/officeDocument/2006/relationships/hyperlink" Target="https://urait.ru/book/1F54AE18-4D70-42EC-9A3A-B385920317C3" TargetMode="External"/><Relationship Id="rId66" Type="http://schemas.openxmlformats.org/officeDocument/2006/relationships/hyperlink" Target="https://urait.ru/author-course/7A296C6F-6D99-4072-8580-E2AAB9264C56" TargetMode="External"/><Relationship Id="rId1427" Type="http://schemas.openxmlformats.org/officeDocument/2006/relationships/hyperlink" Target="https://urait.ru/author-course/447F3A1E-C2C5-4C31-A7D3-EDD1A8B96834" TargetMode="External"/><Relationship Id="rId1634" Type="http://schemas.openxmlformats.org/officeDocument/2006/relationships/hyperlink" Target="https://urait.ru/rpd/17241322-fa74-445f-aaa1-ea9f0a1449b0?aria=2044&amp;level=62" TargetMode="External"/><Relationship Id="rId1841" Type="http://schemas.openxmlformats.org/officeDocument/2006/relationships/hyperlink" Target="https://urait.ru/info/how-to-buy" TargetMode="External"/><Relationship Id="rId4040" Type="http://schemas.openxmlformats.org/officeDocument/2006/relationships/hyperlink" Target="https://urait.ru/book/B2C39107-7BD5-45EB-8A81-0A9AEEBFE06A" TargetMode="External"/><Relationship Id="rId3599" Type="http://schemas.openxmlformats.org/officeDocument/2006/relationships/hyperlink" Target="https://urait.ru/rpd/9b36b6be-ae4a-45fc-9b8d-13d19e3a331d?aria=2049&amp;level=68" TargetMode="External"/><Relationship Id="rId1701" Type="http://schemas.openxmlformats.org/officeDocument/2006/relationships/hyperlink" Target="https://urait.ru/book/C36C128B-2B69-411C-9F22-746243A2C78C" TargetMode="External"/><Relationship Id="rId3459" Type="http://schemas.openxmlformats.org/officeDocument/2006/relationships/hyperlink" Target="https://urait.ru/book/6698C845-FD87-45EE-A13C-FE5F5C2AD8A7" TargetMode="External"/><Relationship Id="rId3666" Type="http://schemas.openxmlformats.org/officeDocument/2006/relationships/hyperlink" Target="https://urait.ru/book/2698D6F4-6D95-471B-B16A-3D22143CA68D" TargetMode="External"/><Relationship Id="rId587" Type="http://schemas.openxmlformats.org/officeDocument/2006/relationships/hyperlink" Target="https://urait.ru/book/99C698F7-FF3B-4A26-9367-9CEA16BCBD31" TargetMode="External"/><Relationship Id="rId2268" Type="http://schemas.openxmlformats.org/officeDocument/2006/relationships/hyperlink" Target="https://urait.ru/book/CF7BC636-85CA-45A0-8DFA-091FEE3AB38F" TargetMode="External"/><Relationship Id="rId3319" Type="http://schemas.openxmlformats.org/officeDocument/2006/relationships/hyperlink" Target="https://urait.ru/rpd/696332d0-e3cd-49b4-82d4-408dbdcc6317?aria=2049&amp;level=68" TargetMode="External"/><Relationship Id="rId3873" Type="http://schemas.openxmlformats.org/officeDocument/2006/relationships/hyperlink" Target="https://urait.ru/author-course/EDD9C686-646B-44E7-A893-8641B0FEB586" TargetMode="External"/><Relationship Id="rId447" Type="http://schemas.openxmlformats.org/officeDocument/2006/relationships/hyperlink" Target="https://urait.ru/info/how-to-buy" TargetMode="External"/><Relationship Id="rId794" Type="http://schemas.openxmlformats.org/officeDocument/2006/relationships/hyperlink" Target="https://urait.ru/rpd/32b7c89f-1d75-4c7f-9910-9fada4ba5282?aria=2008&amp;level=62" TargetMode="External"/><Relationship Id="rId1077" Type="http://schemas.openxmlformats.org/officeDocument/2006/relationships/hyperlink" Target="https://urait.ru/rpd/84d00abc-9d8d-48f8-beea-54863add5d6e?aria=2053&amp;level=68" TargetMode="External"/><Relationship Id="rId2128" Type="http://schemas.openxmlformats.org/officeDocument/2006/relationships/hyperlink" Target="https://urait.ru/book/E32D7D58-B7B4-4346-9694-E6A9B0437550" TargetMode="External"/><Relationship Id="rId2475" Type="http://schemas.openxmlformats.org/officeDocument/2006/relationships/hyperlink" Target="https://urait.ru/info/how-to-buy" TargetMode="External"/><Relationship Id="rId2682" Type="http://schemas.openxmlformats.org/officeDocument/2006/relationships/hyperlink" Target="https://urait.ru/rpd/4372ef1c-0a86-488a-957e-996170e10458?aria=2044&amp;level=62" TargetMode="External"/><Relationship Id="rId3526" Type="http://schemas.openxmlformats.org/officeDocument/2006/relationships/hyperlink" Target="https://urait.ru/author-course/60FA0666-2622-4091-81FB-8B86F176051D" TargetMode="External"/><Relationship Id="rId3733" Type="http://schemas.openxmlformats.org/officeDocument/2006/relationships/hyperlink" Target="https://urait.ru/book/6A49D752-A2F0-45FD-A351-FC6F1124FDF0" TargetMode="External"/><Relationship Id="rId3940" Type="http://schemas.openxmlformats.org/officeDocument/2006/relationships/hyperlink" Target="https://urait.ru/book/749AC684-627F-43F6-9077-88B150924C6D" TargetMode="External"/><Relationship Id="rId654" Type="http://schemas.openxmlformats.org/officeDocument/2006/relationships/hyperlink" Target="https://urait.ru/rpd/21fa66fe-3c43-4f2d-b311-60873f8b93a6?aria=2008&amp;level=62" TargetMode="External"/><Relationship Id="rId861" Type="http://schemas.openxmlformats.org/officeDocument/2006/relationships/hyperlink" Target="https://urait.ru/rpd/cea2f85d-7b76-41a3-ac13-8357067a549b?aria=2053&amp;level=68" TargetMode="External"/><Relationship Id="rId1284" Type="http://schemas.openxmlformats.org/officeDocument/2006/relationships/hyperlink" Target="https://urait.ru/rpd/4c5d8f29-e794-4b8f-9e30-3d1e70e2aa71?aria=2053&amp;level=68" TargetMode="External"/><Relationship Id="rId1491" Type="http://schemas.openxmlformats.org/officeDocument/2006/relationships/hyperlink" Target="https://urait.ru/book/47EFD35A-79EF-4991-93D6-BBCB1A8A0686" TargetMode="External"/><Relationship Id="rId2335" Type="http://schemas.openxmlformats.org/officeDocument/2006/relationships/hyperlink" Target="https://urait.ru/rpd/9188219d-7bf6-41ef-8bce-31496df9b001?aria=2044&amp;level=62" TargetMode="External"/><Relationship Id="rId2542" Type="http://schemas.openxmlformats.org/officeDocument/2006/relationships/hyperlink" Target="https://urait.ru/info/how-to-buy" TargetMode="External"/><Relationship Id="rId3800" Type="http://schemas.openxmlformats.org/officeDocument/2006/relationships/hyperlink" Target="https://urait.ru/book/B939441C-244E-4A59-A3FB-85B881302CA5" TargetMode="External"/><Relationship Id="rId307" Type="http://schemas.openxmlformats.org/officeDocument/2006/relationships/hyperlink" Target="https://urait.ru/info/how-to-buy" TargetMode="External"/><Relationship Id="rId514" Type="http://schemas.openxmlformats.org/officeDocument/2006/relationships/hyperlink" Target="https://urait.ru/author-course/DCE260A9-2E5E-450D-8D1C-12263011637C" TargetMode="External"/><Relationship Id="rId721" Type="http://schemas.openxmlformats.org/officeDocument/2006/relationships/hyperlink" Target="https://urait.ru/info/how-to-buy" TargetMode="External"/><Relationship Id="rId1144" Type="http://schemas.openxmlformats.org/officeDocument/2006/relationships/hyperlink" Target="https://urait.ru/rpd/35557ba4-20b3-40ca-bb3b-36aee28fb630?aria=2053&amp;level=68" TargetMode="External"/><Relationship Id="rId1351" Type="http://schemas.openxmlformats.org/officeDocument/2006/relationships/hyperlink" Target="https://urait.ru/info/how-to-buy" TargetMode="External"/><Relationship Id="rId2402" Type="http://schemas.openxmlformats.org/officeDocument/2006/relationships/hyperlink" Target="https://urait.ru/book/B939441C-244E-4A59-A3FB-85B881302CA5" TargetMode="External"/><Relationship Id="rId1004" Type="http://schemas.openxmlformats.org/officeDocument/2006/relationships/hyperlink" Target="https://urait.ru/info/how-to-buy" TargetMode="External"/><Relationship Id="rId1211" Type="http://schemas.openxmlformats.org/officeDocument/2006/relationships/hyperlink" Target="https://urait.ru/book/F9951766-9D0D-4B39-B646-29F2C61E5470" TargetMode="External"/><Relationship Id="rId4367" Type="http://schemas.openxmlformats.org/officeDocument/2006/relationships/hyperlink" Target="https://urait.ru/info/how-to-buy" TargetMode="External"/><Relationship Id="rId3176" Type="http://schemas.openxmlformats.org/officeDocument/2006/relationships/hyperlink" Target="https://urait.ru/info/how-to-buy" TargetMode="External"/><Relationship Id="rId3383" Type="http://schemas.openxmlformats.org/officeDocument/2006/relationships/hyperlink" Target="https://urait.ru/book/9DFBDEA5-AE70-4030-9796-7A1EF9DD3E4D" TargetMode="External"/><Relationship Id="rId3590" Type="http://schemas.openxmlformats.org/officeDocument/2006/relationships/hyperlink" Target="https://urait.ru/book/0087C57F-A29A-4B95-B607-A83EA92368B6" TargetMode="External"/><Relationship Id="rId4227" Type="http://schemas.openxmlformats.org/officeDocument/2006/relationships/hyperlink" Target="https://urait.ru/author-course/68384C94-B3D9-489C-8268-9FA98D761162" TargetMode="External"/><Relationship Id="rId2192" Type="http://schemas.openxmlformats.org/officeDocument/2006/relationships/hyperlink" Target="https://urait.ru/info/how-to-buy" TargetMode="External"/><Relationship Id="rId3036" Type="http://schemas.openxmlformats.org/officeDocument/2006/relationships/hyperlink" Target="https://urait.ru/info/how-to-buy" TargetMode="External"/><Relationship Id="rId3243" Type="http://schemas.openxmlformats.org/officeDocument/2006/relationships/hyperlink" Target="https://urait.ru/rpd/20427b16-c2d9-47fa-ac43-f20f47e75191?aria=2049&amp;level=68" TargetMode="External"/><Relationship Id="rId164" Type="http://schemas.openxmlformats.org/officeDocument/2006/relationships/hyperlink" Target="https://urait.ru/rpd/ffc22785-8cf6-4681-8210-e2fb8611e1e7?aria=2008&amp;level=62" TargetMode="External"/><Relationship Id="rId371" Type="http://schemas.openxmlformats.org/officeDocument/2006/relationships/hyperlink" Target="https://urait.ru/info/how-to-buy" TargetMode="External"/><Relationship Id="rId2052" Type="http://schemas.openxmlformats.org/officeDocument/2006/relationships/hyperlink" Target="https://urait.ru/rpd/42031842-8b6a-4546-af9e-5fa4cf9d1e7b?aria=2044&amp;level=62" TargetMode="External"/><Relationship Id="rId3450" Type="http://schemas.openxmlformats.org/officeDocument/2006/relationships/hyperlink" Target="https://urait.ru/author-course/1AB4C8AC-BD27-4C8D-B735-50638366FE59" TargetMode="External"/><Relationship Id="rId3103" Type="http://schemas.openxmlformats.org/officeDocument/2006/relationships/hyperlink" Target="https://urait.ru/rpd/6f2e9686-8626-4d6a-9fee-78596663054f?aria=2049&amp;level=68" TargetMode="External"/><Relationship Id="rId3310" Type="http://schemas.openxmlformats.org/officeDocument/2006/relationships/hyperlink" Target="https://urait.ru/book/C36C128B-2B69-411C-9F22-746243A2C78C" TargetMode="External"/><Relationship Id="rId231" Type="http://schemas.openxmlformats.org/officeDocument/2006/relationships/hyperlink" Target="https://urait.ru/info/how-to-buy" TargetMode="External"/><Relationship Id="rId2869" Type="http://schemas.openxmlformats.org/officeDocument/2006/relationships/hyperlink" Target="https://urait.ru/rpd/22895c83-e5fe-4621-a3c1-7bf94d151496?aria=2044&amp;level=62" TargetMode="External"/><Relationship Id="rId1678" Type="http://schemas.openxmlformats.org/officeDocument/2006/relationships/hyperlink" Target="https://urait.ru/author-course/1AB6FC77-893D-4996-8C19-C627E615B85B" TargetMode="External"/><Relationship Id="rId1885" Type="http://schemas.openxmlformats.org/officeDocument/2006/relationships/hyperlink" Target="https://urait.ru/info/how-to-buy" TargetMode="External"/><Relationship Id="rId2729" Type="http://schemas.openxmlformats.org/officeDocument/2006/relationships/hyperlink" Target="https://urait.ru/rpd/bcfb3aa5-ef9f-4921-b165-b97aaa3784a2?aria=2044&amp;level=62" TargetMode="External"/><Relationship Id="rId2936" Type="http://schemas.openxmlformats.org/officeDocument/2006/relationships/hyperlink" Target="https://urait.ru/rpd/8862a706-d2c7-47b0-9b22-fab61e77b40d?aria=2044&amp;level=62" TargetMode="External"/><Relationship Id="rId4084" Type="http://schemas.openxmlformats.org/officeDocument/2006/relationships/hyperlink" Target="https://urait.ru/rpd/bec98f00-8ff2-41b8-9df4-dedd2eda6575?aria=2049&amp;level=68" TargetMode="External"/><Relationship Id="rId4291" Type="http://schemas.openxmlformats.org/officeDocument/2006/relationships/hyperlink" Target="https://urait.ru/author-course/B8BCAD4E-459F-49DD-BFBD-E2101D2D35C9" TargetMode="External"/><Relationship Id="rId908" Type="http://schemas.openxmlformats.org/officeDocument/2006/relationships/hyperlink" Target="https://urait.ru/book/6917BEA5-8820-448B-A60C-45A3F735548E" TargetMode="External"/><Relationship Id="rId1538" Type="http://schemas.openxmlformats.org/officeDocument/2006/relationships/hyperlink" Target="https://urait.ru/rpd/80d6a8e8-1d25-4817-a2cc-a18dcee69925?aria=2044&amp;level=62" TargetMode="External"/><Relationship Id="rId4151" Type="http://schemas.openxmlformats.org/officeDocument/2006/relationships/hyperlink" Target="https://urait.ru/rpd/edc6f48a-c911-4dd2-9c73-18f90361200d?aria=2049&amp;level=68" TargetMode="External"/><Relationship Id="rId1745" Type="http://schemas.openxmlformats.org/officeDocument/2006/relationships/hyperlink" Target="https://urait.ru/rpd/f495219f-1d77-4c9e-a46e-47c836d14073?aria=2044&amp;level=62" TargetMode="External"/><Relationship Id="rId1952" Type="http://schemas.openxmlformats.org/officeDocument/2006/relationships/hyperlink" Target="https://urait.ru/rpd/395c7e05-bb46-44d9-b9a1-e60b5e32f293?aria=2044&amp;level=62" TargetMode="External"/><Relationship Id="rId4011" Type="http://schemas.openxmlformats.org/officeDocument/2006/relationships/hyperlink" Target="https://urait.ru/info/how-to-buy" TargetMode="External"/><Relationship Id="rId37" Type="http://schemas.openxmlformats.org/officeDocument/2006/relationships/hyperlink" Target="https://urait.ru/info/how-to-buy" TargetMode="External"/><Relationship Id="rId1605" Type="http://schemas.openxmlformats.org/officeDocument/2006/relationships/hyperlink" Target="https://urait.ru/book/97DBEC01-0B1C-4163-A47F-2D38EF026D4C" TargetMode="External"/><Relationship Id="rId1812" Type="http://schemas.openxmlformats.org/officeDocument/2006/relationships/hyperlink" Target="https://urait.ru/rpd/ee1d2735-d1c8-4a20-922e-328a1f37a94d?aria=2044&amp;level=62" TargetMode="External"/><Relationship Id="rId3777" Type="http://schemas.openxmlformats.org/officeDocument/2006/relationships/hyperlink" Target="https://urait.ru/rpd/c1fd13d3-a664-46d8-a4b5-ec7c8d145233?aria=2049&amp;level=68" TargetMode="External"/><Relationship Id="rId3984" Type="http://schemas.openxmlformats.org/officeDocument/2006/relationships/hyperlink" Target="https://urait.ru/info/how-to-buy" TargetMode="External"/><Relationship Id="rId698" Type="http://schemas.openxmlformats.org/officeDocument/2006/relationships/hyperlink" Target="https://urait.ru/info/how-to-buy" TargetMode="External"/><Relationship Id="rId2379" Type="http://schemas.openxmlformats.org/officeDocument/2006/relationships/hyperlink" Target="https://urait.ru/rpd/29bdb924-9dd2-4d6b-a13d-6ece59e59bf0?aria=2044&amp;level=62" TargetMode="External"/><Relationship Id="rId2586" Type="http://schemas.openxmlformats.org/officeDocument/2006/relationships/hyperlink" Target="https://urait.ru/author-course/83AA4AE9-DCA1-47D6-8282-0C898DE2FAE2" TargetMode="External"/><Relationship Id="rId2793" Type="http://schemas.openxmlformats.org/officeDocument/2006/relationships/hyperlink" Target="https://urait.ru/book/B093D7B1-1CAD-41AD-955D-CA70633FB7AF" TargetMode="External"/><Relationship Id="rId3637" Type="http://schemas.openxmlformats.org/officeDocument/2006/relationships/hyperlink" Target="https://urait.ru/author-course/2EC841A6-D198-4741-B86A-9D34B37F5044" TargetMode="External"/><Relationship Id="rId3844" Type="http://schemas.openxmlformats.org/officeDocument/2006/relationships/hyperlink" Target="https://urait.ru/book/C028CA69-B3EB-413E-83AB-28FD5F3ACE24" TargetMode="External"/><Relationship Id="rId558" Type="http://schemas.openxmlformats.org/officeDocument/2006/relationships/hyperlink" Target="https://urait.ru/rpd/fefe5ff2-9d84-4a82-a887-6756aeed267d?aria=2008&amp;level=62" TargetMode="External"/><Relationship Id="rId765" Type="http://schemas.openxmlformats.org/officeDocument/2006/relationships/hyperlink" Target="https://urait.ru/author-course/A5C382CD-2AF9-4D85-BA0A-6D9FD85F3865" TargetMode="External"/><Relationship Id="rId972" Type="http://schemas.openxmlformats.org/officeDocument/2006/relationships/hyperlink" Target="https://urait.ru/book/CF7BC636-85CA-45A0-8DFA-091FEE3AB38F" TargetMode="External"/><Relationship Id="rId1188" Type="http://schemas.openxmlformats.org/officeDocument/2006/relationships/hyperlink" Target="https://urait.ru/author-course/E5890871-26F7-4327-ABDC-1150A9AAB68A" TargetMode="External"/><Relationship Id="rId1395" Type="http://schemas.openxmlformats.org/officeDocument/2006/relationships/hyperlink" Target="https://urait.ru/author-course/6B7908FD-ED97-4CB3-82B0-DCBB0763706C" TargetMode="External"/><Relationship Id="rId2239" Type="http://schemas.openxmlformats.org/officeDocument/2006/relationships/hyperlink" Target="https://urait.ru/rpd/7a296c6f-6d99-4072-8580-e2aab9264c56?aria=2044&amp;level=62" TargetMode="External"/><Relationship Id="rId2446" Type="http://schemas.openxmlformats.org/officeDocument/2006/relationships/hyperlink" Target="https://urait.ru/info/how-to-buy" TargetMode="External"/><Relationship Id="rId2653" Type="http://schemas.openxmlformats.org/officeDocument/2006/relationships/hyperlink" Target="https://urait.ru/info/how-to-buy" TargetMode="External"/><Relationship Id="rId2860" Type="http://schemas.openxmlformats.org/officeDocument/2006/relationships/hyperlink" Target="https://urait.ru/book/44EDF315-37FF-4F13-8010-0F0A8F8220F9" TargetMode="External"/><Relationship Id="rId3704" Type="http://schemas.openxmlformats.org/officeDocument/2006/relationships/hyperlink" Target="https://urait.ru/author-course/DEC3E3B2-ADAB-4C8D-A825-19D840EE9305" TargetMode="External"/><Relationship Id="rId418" Type="http://schemas.openxmlformats.org/officeDocument/2006/relationships/hyperlink" Target="https://urait.ru/rpd/389e70f5-79a4-4950-be60-66f75b71fb37?aria=2008&amp;level=62" TargetMode="External"/><Relationship Id="rId625" Type="http://schemas.openxmlformats.org/officeDocument/2006/relationships/hyperlink" Target="https://urait.ru/book/E1945003-6916-46B5-82C1-070EAF6BF7AE" TargetMode="External"/><Relationship Id="rId832" Type="http://schemas.openxmlformats.org/officeDocument/2006/relationships/hyperlink" Target="https://urait.ru/book/938F0CE3-84DC-461F-A170-9F8068A3176D" TargetMode="External"/><Relationship Id="rId1048" Type="http://schemas.openxmlformats.org/officeDocument/2006/relationships/hyperlink" Target="https://urait.ru/author-course/21FA66FE-3C43-4F2D-B311-60873F8B93A6" TargetMode="External"/><Relationship Id="rId1255" Type="http://schemas.openxmlformats.org/officeDocument/2006/relationships/hyperlink" Target="https://urait.ru/info/how-to-buy" TargetMode="External"/><Relationship Id="rId1462" Type="http://schemas.openxmlformats.org/officeDocument/2006/relationships/hyperlink" Target="https://urait.ru/info/how-to-buy" TargetMode="External"/><Relationship Id="rId2306" Type="http://schemas.openxmlformats.org/officeDocument/2006/relationships/hyperlink" Target="https://urait.ru/info/how-to-buy" TargetMode="External"/><Relationship Id="rId2513" Type="http://schemas.openxmlformats.org/officeDocument/2006/relationships/hyperlink" Target="https://urait.ru/rpd/55b4b289-3e27-4668-ad41-a608eb206ee6?aria=2044&amp;level=62" TargetMode="External"/><Relationship Id="rId3911" Type="http://schemas.openxmlformats.org/officeDocument/2006/relationships/hyperlink" Target="https://urait.ru/info/how-to-buy" TargetMode="External"/><Relationship Id="rId1115" Type="http://schemas.openxmlformats.org/officeDocument/2006/relationships/hyperlink" Target="https://urait.ru/info/how-to-buy" TargetMode="External"/><Relationship Id="rId1322" Type="http://schemas.openxmlformats.org/officeDocument/2006/relationships/hyperlink" Target="https://urait.ru/rpd/7af8a822-3cc4-47cd-b1e6-e63622c2cd11?aria=2053&amp;level=68" TargetMode="External"/><Relationship Id="rId2720" Type="http://schemas.openxmlformats.org/officeDocument/2006/relationships/hyperlink" Target="https://urait.ru/book/F78D263E-9BEB-4DEF-8E52-32D5ED1C3819" TargetMode="External"/><Relationship Id="rId3287" Type="http://schemas.openxmlformats.org/officeDocument/2006/relationships/hyperlink" Target="https://urait.ru/book/9A6877EE-7EFC-4494-802A-6EB32F513853" TargetMode="External"/><Relationship Id="rId4338" Type="http://schemas.openxmlformats.org/officeDocument/2006/relationships/hyperlink" Target="https://urait.ru/rpd/c3cc9a73-c2f0-40d5-a3dd-0bf7d947fe95?aria=2049&amp;level=68" TargetMode="External"/><Relationship Id="rId2096" Type="http://schemas.openxmlformats.org/officeDocument/2006/relationships/hyperlink" Target="https://urait.ru/rpd/e87b46b2-b5fb-4db8-8089-13d89bf0c12f?aria=2044&amp;level=62" TargetMode="External"/><Relationship Id="rId3494" Type="http://schemas.openxmlformats.org/officeDocument/2006/relationships/hyperlink" Target="https://urait.ru/author-course/91E5DFB6-A33E-4FC0-BE31-1AD83AC6213B" TargetMode="External"/><Relationship Id="rId3147" Type="http://schemas.openxmlformats.org/officeDocument/2006/relationships/hyperlink" Target="https://urait.ru/author-course/D651B902-C50D-459A-A602-B980712F7EC9" TargetMode="External"/><Relationship Id="rId3354" Type="http://schemas.openxmlformats.org/officeDocument/2006/relationships/hyperlink" Target="https://urait.ru/author-course/DEB6A33F-6EB7-4DBF-B049-7025A80A46F7" TargetMode="External"/><Relationship Id="rId3561" Type="http://schemas.openxmlformats.org/officeDocument/2006/relationships/hyperlink" Target="https://urait.ru/author-course/BAEE3DDF-A3DB-4D8D-A92D-47CA60AF923D" TargetMode="External"/><Relationship Id="rId4405" Type="http://schemas.openxmlformats.org/officeDocument/2006/relationships/hyperlink" Target="https://urait.ru/book/C3EF67D4-341D-4520-9502-33CF9418F0B5" TargetMode="External"/><Relationship Id="rId275" Type="http://schemas.openxmlformats.org/officeDocument/2006/relationships/hyperlink" Target="https://urait.ru/info/how-to-buy" TargetMode="External"/><Relationship Id="rId482" Type="http://schemas.openxmlformats.org/officeDocument/2006/relationships/hyperlink" Target="https://urait.ru/author-course/CE724DA8-5EF5-41E5-96A0-3B97BA6BAF1F" TargetMode="External"/><Relationship Id="rId2163" Type="http://schemas.openxmlformats.org/officeDocument/2006/relationships/hyperlink" Target="https://urait.ru/rpd/d8cfdde8-9396-475f-90a6-aefbf0dfada3?aria=2044&amp;level=62" TargetMode="External"/><Relationship Id="rId2370" Type="http://schemas.openxmlformats.org/officeDocument/2006/relationships/hyperlink" Target="https://urait.ru/book/CB15B624-0DA8-41BF-9874-1DE2C1C6B40E" TargetMode="External"/><Relationship Id="rId3007" Type="http://schemas.openxmlformats.org/officeDocument/2006/relationships/hyperlink" Target="https://urait.ru/rpd/79511f2d-8854-4354-8008-04515a19b35c?aria=2044&amp;level=62" TargetMode="External"/><Relationship Id="rId3214" Type="http://schemas.openxmlformats.org/officeDocument/2006/relationships/hyperlink" Target="https://urait.ru/info/how-to-buy" TargetMode="External"/><Relationship Id="rId3421" Type="http://schemas.openxmlformats.org/officeDocument/2006/relationships/hyperlink" Target="https://urait.ru/info/how-to-buy" TargetMode="External"/><Relationship Id="rId135" Type="http://schemas.openxmlformats.org/officeDocument/2006/relationships/hyperlink" Target="https://urait.ru/book/6B49EDE8-7B69-4A8E-A2C8-F2C12AD9A521" TargetMode="External"/><Relationship Id="rId342" Type="http://schemas.openxmlformats.org/officeDocument/2006/relationships/hyperlink" Target="https://urait.ru/book/1691C225-A6EE-4413-845C-243F2C7CC90A" TargetMode="External"/><Relationship Id="rId2023" Type="http://schemas.openxmlformats.org/officeDocument/2006/relationships/hyperlink" Target="https://urait.ru/book/91E5DFB6-A33E-4FC0-BE31-1AD83AC6213B" TargetMode="External"/><Relationship Id="rId2230" Type="http://schemas.openxmlformats.org/officeDocument/2006/relationships/hyperlink" Target="https://urait.ru/book/A5E130C4-B74B-4586-AD48-ED828A9E5201" TargetMode="External"/><Relationship Id="rId202" Type="http://schemas.openxmlformats.org/officeDocument/2006/relationships/hyperlink" Target="https://urait.ru/rpd/ee5b4b48-c20c-4b32-b313-67f7786f1144?aria=2008&amp;level=62" TargetMode="External"/><Relationship Id="rId4195" Type="http://schemas.openxmlformats.org/officeDocument/2006/relationships/hyperlink" Target="https://urait.ru/author-course/82EA42D3-9DB7-47A6-ADF9-3CB2B122D4C6" TargetMode="External"/><Relationship Id="rId1789" Type="http://schemas.openxmlformats.org/officeDocument/2006/relationships/hyperlink" Target="https://urait.ru/info/how-to-buy" TargetMode="External"/><Relationship Id="rId1996" Type="http://schemas.openxmlformats.org/officeDocument/2006/relationships/hyperlink" Target="https://urait.ru/rpd/1ab4c8ac-bd27-4c8d-b735-50638366fe59?aria=2044&amp;level=62" TargetMode="External"/><Relationship Id="rId4055" Type="http://schemas.openxmlformats.org/officeDocument/2006/relationships/hyperlink" Target="https://urait.ru/book/4FFF300D-F298-4950-B57D-166B921CE5DA" TargetMode="External"/><Relationship Id="rId4262" Type="http://schemas.openxmlformats.org/officeDocument/2006/relationships/hyperlink" Target="https://urait.ru/info/how-to-buy" TargetMode="External"/><Relationship Id="rId1649" Type="http://schemas.openxmlformats.org/officeDocument/2006/relationships/hyperlink" Target="https://urait.ru/info/how-to-buy" TargetMode="External"/><Relationship Id="rId1856" Type="http://schemas.openxmlformats.org/officeDocument/2006/relationships/hyperlink" Target="https://urait.ru/rpd/5a40b79f-c606-4201-a471-5eba0ac9645a?aria=2044&amp;level=62" TargetMode="External"/><Relationship Id="rId2907" Type="http://schemas.openxmlformats.org/officeDocument/2006/relationships/hyperlink" Target="https://urait.ru/author-course/B95A8119-3F08-457D-AED8-64F224A24B11" TargetMode="External"/><Relationship Id="rId3071" Type="http://schemas.openxmlformats.org/officeDocument/2006/relationships/hyperlink" Target="https://urait.ru/rpd/50d1f446-f08f-47db-8baf-8b46b24a73b7?aria=2049&amp;level=68" TargetMode="External"/><Relationship Id="rId1509" Type="http://schemas.openxmlformats.org/officeDocument/2006/relationships/hyperlink" Target="https://urait.ru/info/how-to-buy" TargetMode="External"/><Relationship Id="rId1716" Type="http://schemas.openxmlformats.org/officeDocument/2006/relationships/hyperlink" Target="https://urait.ru/author-course/4C4E03F8-1CF6-4072-86C3-BA40CF723346" TargetMode="External"/><Relationship Id="rId1923" Type="http://schemas.openxmlformats.org/officeDocument/2006/relationships/hyperlink" Target="https://urait.ru/book/5A1A7AF7-340C-47B7-A6CC-2BB320089F3D" TargetMode="External"/><Relationship Id="rId4122" Type="http://schemas.openxmlformats.org/officeDocument/2006/relationships/hyperlink" Target="https://urait.ru/author-course/188C3F6A-7628-4EBE-BD4D-ACEB20EC9192" TargetMode="External"/><Relationship Id="rId3888" Type="http://schemas.openxmlformats.org/officeDocument/2006/relationships/hyperlink" Target="https://urait.ru/info/how-to-buy" TargetMode="External"/><Relationship Id="rId2697" Type="http://schemas.openxmlformats.org/officeDocument/2006/relationships/hyperlink" Target="https://urait.ru/rpd/57db47b5-c719-473e-91f0-06b199eb7aa6?aria=2044&amp;level=62" TargetMode="External"/><Relationship Id="rId3748" Type="http://schemas.openxmlformats.org/officeDocument/2006/relationships/hyperlink" Target="https://urait.ru/author-course/E97CF5D5-5099-43F7-8C47-88C52A3CBECF" TargetMode="External"/><Relationship Id="rId669" Type="http://schemas.openxmlformats.org/officeDocument/2006/relationships/hyperlink" Target="https://urait.ru/rpd/10a78016-81de-4dcc-8c28-9dfca37a6b61?aria=2008&amp;level=62" TargetMode="External"/><Relationship Id="rId876" Type="http://schemas.openxmlformats.org/officeDocument/2006/relationships/hyperlink" Target="https://urait.ru/book/37561CFA-4D2B-44B6-94C7-788B28C6E018" TargetMode="External"/><Relationship Id="rId1299" Type="http://schemas.openxmlformats.org/officeDocument/2006/relationships/hyperlink" Target="https://urait.ru/book/BCFB3AA5-EF9F-4921-B165-B97AAA3784A2" TargetMode="External"/><Relationship Id="rId2557" Type="http://schemas.openxmlformats.org/officeDocument/2006/relationships/hyperlink" Target="https://urait.ru/book/146DD4DE-EAB2-44C2-A059-8F90DAA9C7E4" TargetMode="External"/><Relationship Id="rId3608" Type="http://schemas.openxmlformats.org/officeDocument/2006/relationships/hyperlink" Target="https://urait.ru/info/how-to-buy" TargetMode="External"/><Relationship Id="rId3955" Type="http://schemas.openxmlformats.org/officeDocument/2006/relationships/hyperlink" Target="https://urait.ru/rpd/2fcdc071-1b6f-4cb7-b784-a5b8e0256867?aria=2049&amp;level=68" TargetMode="External"/><Relationship Id="rId529" Type="http://schemas.openxmlformats.org/officeDocument/2006/relationships/hyperlink" Target="https://urait.ru/info/how-to-buy" TargetMode="External"/><Relationship Id="rId736" Type="http://schemas.openxmlformats.org/officeDocument/2006/relationships/hyperlink" Target="https://urait.ru/rpd/d7906d8e-81d1-4fdb-920f-6f53dd43c143?aria=2008&amp;level=62" TargetMode="External"/><Relationship Id="rId1159" Type="http://schemas.openxmlformats.org/officeDocument/2006/relationships/hyperlink" Target="https://urait.ru/book/B2542145-B45D-494B-89BA-D56E9F565219" TargetMode="External"/><Relationship Id="rId1366" Type="http://schemas.openxmlformats.org/officeDocument/2006/relationships/hyperlink" Target="https://urait.ru/info/how-to-buy" TargetMode="External"/><Relationship Id="rId2417" Type="http://schemas.openxmlformats.org/officeDocument/2006/relationships/hyperlink" Target="https://urait.ru/author-course/6290144F-3EC0-41D4-882D-C97BBF6443C9" TargetMode="External"/><Relationship Id="rId2764" Type="http://schemas.openxmlformats.org/officeDocument/2006/relationships/hyperlink" Target="https://urait.ru/info/how-to-buy" TargetMode="External"/><Relationship Id="rId2971" Type="http://schemas.openxmlformats.org/officeDocument/2006/relationships/hyperlink" Target="https://urait.ru/rpd/1443b307-34b0-453e-b95d-fc30df374266?aria=2044&amp;level=62" TargetMode="External"/><Relationship Id="rId3815" Type="http://schemas.openxmlformats.org/officeDocument/2006/relationships/hyperlink" Target="https://urait.ru/author-course/4B2FF994-9165-4778-8BA0-1D10DEAFE413" TargetMode="External"/><Relationship Id="rId943" Type="http://schemas.openxmlformats.org/officeDocument/2006/relationships/hyperlink" Target="https://urait.ru/author-course/7A296C6F-6D99-4072-8580-E2AAB9264C56" TargetMode="External"/><Relationship Id="rId1019" Type="http://schemas.openxmlformats.org/officeDocument/2006/relationships/hyperlink" Target="https://urait.ru/rpd/f8b524ac-69b4-4459-b090-9999db714dba?aria=2053&amp;level=68" TargetMode="External"/><Relationship Id="rId1573" Type="http://schemas.openxmlformats.org/officeDocument/2006/relationships/hyperlink" Target="https://urait.ru/info/how-to-buy" TargetMode="External"/><Relationship Id="rId1780" Type="http://schemas.openxmlformats.org/officeDocument/2006/relationships/hyperlink" Target="https://urait.ru/rpd/ae8edfb6-38f7-463b-8ca7-74039e8986b6?aria=2044&amp;level=62" TargetMode="External"/><Relationship Id="rId2624" Type="http://schemas.openxmlformats.org/officeDocument/2006/relationships/hyperlink" Target="https://urait.ru/rpd/02f3fb0a-7527-40a3-bab6-ee4b76d88d81?aria=2044&amp;level=62" TargetMode="External"/><Relationship Id="rId2831" Type="http://schemas.openxmlformats.org/officeDocument/2006/relationships/hyperlink" Target="https://urait.ru/info/how-to-buy" TargetMode="External"/><Relationship Id="rId72" Type="http://schemas.openxmlformats.org/officeDocument/2006/relationships/hyperlink" Target="https://urait.ru/author-course/EDD9C686-646B-44E7-A893-8641B0FEB586" TargetMode="External"/><Relationship Id="rId803" Type="http://schemas.openxmlformats.org/officeDocument/2006/relationships/hyperlink" Target="https://urait.ru/info/how-to-buy" TargetMode="External"/><Relationship Id="rId1226" Type="http://schemas.openxmlformats.org/officeDocument/2006/relationships/hyperlink" Target="https://urait.ru/book/2AB00E2D-374A-46E4-AC4A-CC4CEAD47CDC" TargetMode="External"/><Relationship Id="rId1433" Type="http://schemas.openxmlformats.org/officeDocument/2006/relationships/hyperlink" Target="https://urait.ru/rpd/50d1f446-f08f-47db-8baf-8b46b24a73b7?aria=2044&amp;level=62" TargetMode="External"/><Relationship Id="rId1640" Type="http://schemas.openxmlformats.org/officeDocument/2006/relationships/hyperlink" Target="https://urait.ru/author-course/20427B16-C2D9-47FA-AC43-F20F47E75191" TargetMode="External"/><Relationship Id="rId1500" Type="http://schemas.openxmlformats.org/officeDocument/2006/relationships/hyperlink" Target="https://urait.ru/rpd/431056dd-91dc-40d5-a907-98fe7874c7d3?aria=2044&amp;level=62" TargetMode="External"/><Relationship Id="rId3398" Type="http://schemas.openxmlformats.org/officeDocument/2006/relationships/hyperlink" Target="https://urait.ru/author-course/EE5B4B48-C20C-4B32-B313-67F7786F1144" TargetMode="External"/><Relationship Id="rId3258" Type="http://schemas.openxmlformats.org/officeDocument/2006/relationships/hyperlink" Target="https://urait.ru/book/D7B0C446-EF9E-413A-9F6C-3C0280D598D5" TargetMode="External"/><Relationship Id="rId3465" Type="http://schemas.openxmlformats.org/officeDocument/2006/relationships/hyperlink" Target="https://urait.ru/info/how-to-buy" TargetMode="External"/><Relationship Id="rId3672" Type="http://schemas.openxmlformats.org/officeDocument/2006/relationships/hyperlink" Target="https://urait.ru/info/how-to-buy" TargetMode="External"/><Relationship Id="rId4309" Type="http://schemas.openxmlformats.org/officeDocument/2006/relationships/hyperlink" Target="https://urait.ru/info/how-to-buy" TargetMode="External"/><Relationship Id="rId179" Type="http://schemas.openxmlformats.org/officeDocument/2006/relationships/hyperlink" Target="https://urait.ru/info/how-to-buy" TargetMode="External"/><Relationship Id="rId386" Type="http://schemas.openxmlformats.org/officeDocument/2006/relationships/hyperlink" Target="https://urait.ru/rpd/8077137c-b058-4085-8d12-d1074f4e7691?aria=2008&amp;level=62" TargetMode="External"/><Relationship Id="rId593" Type="http://schemas.openxmlformats.org/officeDocument/2006/relationships/hyperlink" Target="https://urait.ru/info/how-to-buy" TargetMode="External"/><Relationship Id="rId2067" Type="http://schemas.openxmlformats.org/officeDocument/2006/relationships/hyperlink" Target="https://urait.ru/book/60FA0666-2622-4091-81FB-8B86F176051D" TargetMode="External"/><Relationship Id="rId2274" Type="http://schemas.openxmlformats.org/officeDocument/2006/relationships/hyperlink" Target="https://urait.ru/info/how-to-buy" TargetMode="External"/><Relationship Id="rId2481" Type="http://schemas.openxmlformats.org/officeDocument/2006/relationships/hyperlink" Target="https://urait.ru/book/E8C77B3C-D781-4FA4-9522-E6C6D5EE7548" TargetMode="External"/><Relationship Id="rId3118" Type="http://schemas.openxmlformats.org/officeDocument/2006/relationships/hyperlink" Target="https://urait.ru/book/EB88F4BB-55F0-4F98-BBAB-972BFE333B49" TargetMode="External"/><Relationship Id="rId3325" Type="http://schemas.openxmlformats.org/officeDocument/2006/relationships/hyperlink" Target="https://urait.ru/author-course/4C4E03F8-1CF6-4072-86C3-BA40CF723346" TargetMode="External"/><Relationship Id="rId3532" Type="http://schemas.openxmlformats.org/officeDocument/2006/relationships/hyperlink" Target="https://urait.ru/rpd/1279ecf5-6aae-4838-8c89-9f423c071e21?aria=2049&amp;level=68" TargetMode="External"/><Relationship Id="rId246" Type="http://schemas.openxmlformats.org/officeDocument/2006/relationships/hyperlink" Target="https://urait.ru/rpd/0ffe7d53-5845-4324-942a-61c03b0c995f?aria=2008&amp;level=62" TargetMode="External"/><Relationship Id="rId453" Type="http://schemas.openxmlformats.org/officeDocument/2006/relationships/hyperlink" Target="https://urait.ru/book/31E6CA46-CA88-4827-929C-EF14BB418478" TargetMode="External"/><Relationship Id="rId660" Type="http://schemas.openxmlformats.org/officeDocument/2006/relationships/hyperlink" Target="https://urait.ru/book/F741BD3C-3332-471E-B54F-1E7C2A2D6D52" TargetMode="External"/><Relationship Id="rId1083" Type="http://schemas.openxmlformats.org/officeDocument/2006/relationships/hyperlink" Target="https://urait.ru/author-course/44EDF315-37FF-4F13-8010-0F0A8F8220F9" TargetMode="External"/><Relationship Id="rId1290" Type="http://schemas.openxmlformats.org/officeDocument/2006/relationships/hyperlink" Target="https://urait.ru/author-course/5B04A25E-EABF-43A0-BC05-9075D7D1E39E" TargetMode="External"/><Relationship Id="rId2134" Type="http://schemas.openxmlformats.org/officeDocument/2006/relationships/hyperlink" Target="https://urait.ru/info/how-to-buy" TargetMode="External"/><Relationship Id="rId2341" Type="http://schemas.openxmlformats.org/officeDocument/2006/relationships/hyperlink" Target="https://urait.ru/author-course/C1FD13D3-A664-46D8-A4B5-EC7C8D145233" TargetMode="External"/><Relationship Id="rId106" Type="http://schemas.openxmlformats.org/officeDocument/2006/relationships/hyperlink" Target="https://urait.ru/author-course/9012270E-1A38-4099-965A-2CDEC2594CE8" TargetMode="External"/><Relationship Id="rId313" Type="http://schemas.openxmlformats.org/officeDocument/2006/relationships/hyperlink" Target="https://urait.ru/book/EB6960B4-C4A8-4351-BED2-5CADB948EE82" TargetMode="External"/><Relationship Id="rId1150" Type="http://schemas.openxmlformats.org/officeDocument/2006/relationships/hyperlink" Target="https://urait.ru/author-course/1DDDF365-D388-4C47-97D8-66AFEBAC6875" TargetMode="External"/><Relationship Id="rId4099" Type="http://schemas.openxmlformats.org/officeDocument/2006/relationships/hyperlink" Target="https://urait.ru/info/how-to-buy" TargetMode="External"/><Relationship Id="rId520" Type="http://schemas.openxmlformats.org/officeDocument/2006/relationships/hyperlink" Target="https://urait.ru/rpd/f9951766-9d0d-4b39-b646-29f2c61e5470?aria=2008&amp;level=62" TargetMode="External"/><Relationship Id="rId2201" Type="http://schemas.openxmlformats.org/officeDocument/2006/relationships/hyperlink" Target="https://urait.ru/author-course/6901BFA4-90E3-4D09-89C9-2F2F1A3467F2" TargetMode="External"/><Relationship Id="rId1010" Type="http://schemas.openxmlformats.org/officeDocument/2006/relationships/hyperlink" Target="https://urait.ru/book/F4FD882F-4E24-4B3A-824F-9AA196806219" TargetMode="External"/><Relationship Id="rId1967" Type="http://schemas.openxmlformats.org/officeDocument/2006/relationships/hyperlink" Target="https://urait.ru/book/C2FF3F34-EA03-47AE-A1DF-5F94EB6336DE" TargetMode="External"/><Relationship Id="rId4166" Type="http://schemas.openxmlformats.org/officeDocument/2006/relationships/hyperlink" Target="https://urait.ru/rpd/e1bf7dff-6121-42d7-bfb7-c4f34d851956?aria=2049&amp;level=68" TargetMode="External"/><Relationship Id="rId4373" Type="http://schemas.openxmlformats.org/officeDocument/2006/relationships/hyperlink" Target="https://urait.ru/book/A6893D47-DB01-45D8-8A45-B14B00CF5F49" TargetMode="External"/><Relationship Id="rId4026" Type="http://schemas.openxmlformats.org/officeDocument/2006/relationships/hyperlink" Target="https://urait.ru/rpd/b7819931-7cfd-4624-8622-295780dbf6d1?aria=2049&amp;level=68" TargetMode="External"/><Relationship Id="rId3042" Type="http://schemas.openxmlformats.org/officeDocument/2006/relationships/hyperlink" Target="https://urait.ru/book/D31A84CA-D1A3-493F-A5D2-0463CD3F5053" TargetMode="External"/><Relationship Id="rId3859" Type="http://schemas.openxmlformats.org/officeDocument/2006/relationships/hyperlink" Target="https://urait.ru/author-course/A5E130C4-B74B-4586-AD48-ED828A9E5201" TargetMode="External"/><Relationship Id="rId2875" Type="http://schemas.openxmlformats.org/officeDocument/2006/relationships/hyperlink" Target="https://urait.ru/author-course/548E5326-E1A8-4099-9C78-F050B61DB8AE" TargetMode="External"/><Relationship Id="rId3926" Type="http://schemas.openxmlformats.org/officeDocument/2006/relationships/hyperlink" Target="https://urait.ru/rpd/992d1738-d3c3-4d00-8dc0-8fffb50c25fd?aria=2049&amp;level=68" TargetMode="External"/><Relationship Id="rId847" Type="http://schemas.openxmlformats.org/officeDocument/2006/relationships/hyperlink" Target="https://urait.ru/author-course/8F41C5A0-694E-4AA4-805D-8D833FF5F49F" TargetMode="External"/><Relationship Id="rId1477" Type="http://schemas.openxmlformats.org/officeDocument/2006/relationships/hyperlink" Target="https://urait.ru/rpd/5f25e7e5-e829-410c-87eb-8f954ebb8a17?aria=2044&amp;level=62" TargetMode="External"/><Relationship Id="rId1891" Type="http://schemas.openxmlformats.org/officeDocument/2006/relationships/hyperlink" Target="https://urait.ru/book/D1B8257C-E7EE-4A8D-950E-7F9D6ED81410" TargetMode="External"/><Relationship Id="rId2528" Type="http://schemas.openxmlformats.org/officeDocument/2006/relationships/hyperlink" Target="https://urait.ru/book/30829A4B-1FC6-480C-A696-DB81CE0F7079" TargetMode="External"/><Relationship Id="rId2942" Type="http://schemas.openxmlformats.org/officeDocument/2006/relationships/hyperlink" Target="https://urait.ru/author-course/F7BE3D41-EE55-4751-9F50-AC246CEFC6D2" TargetMode="External"/><Relationship Id="rId914" Type="http://schemas.openxmlformats.org/officeDocument/2006/relationships/hyperlink" Target="https://urait.ru/info/how-to-buy" TargetMode="External"/><Relationship Id="rId1544" Type="http://schemas.openxmlformats.org/officeDocument/2006/relationships/hyperlink" Target="https://urait.ru/rpd/1c0b15d6-6f57-490a-beb7-3913ed2a9a15?aria=2044&amp;level=62" TargetMode="External"/><Relationship Id="rId1611" Type="http://schemas.openxmlformats.org/officeDocument/2006/relationships/hyperlink" Target="https://urait.ru/info/how-to-buy" TargetMode="External"/><Relationship Id="rId3369" Type="http://schemas.openxmlformats.org/officeDocument/2006/relationships/hyperlink" Target="https://urait.ru/info/how-to-buy" TargetMode="External"/><Relationship Id="rId2385" Type="http://schemas.openxmlformats.org/officeDocument/2006/relationships/hyperlink" Target="https://urait.ru/author-course/4B2FF994-9165-4778-8BA0-1D10DEAFE413" TargetMode="External"/><Relationship Id="rId3783" Type="http://schemas.openxmlformats.org/officeDocument/2006/relationships/hyperlink" Target="https://urait.ru/author-course/F3F29968-4A4F-4DD7-A96C-B08F9826B89B" TargetMode="External"/><Relationship Id="rId357" Type="http://schemas.openxmlformats.org/officeDocument/2006/relationships/hyperlink" Target="https://urait.ru/author-course/702AA021-37A6-467F-BF13-D45AB79BDCA7" TargetMode="External"/><Relationship Id="rId2038" Type="http://schemas.openxmlformats.org/officeDocument/2006/relationships/hyperlink" Target="https://urait.ru/author-course/01CF71CA-CC85-4F85-8AEF-B8FC964BC4D5" TargetMode="External"/><Relationship Id="rId3436" Type="http://schemas.openxmlformats.org/officeDocument/2006/relationships/hyperlink" Target="https://urait.ru/rpd/ef8c8c43-3511-4dff-85fe-0cebfd55906f?aria=2049&amp;level=68" TargetMode="External"/><Relationship Id="rId3850" Type="http://schemas.openxmlformats.org/officeDocument/2006/relationships/hyperlink" Target="https://urait.ru/info/how-to-buy" TargetMode="External"/><Relationship Id="rId771" Type="http://schemas.openxmlformats.org/officeDocument/2006/relationships/hyperlink" Target="https://urait.ru/rpd/4ed48f66-414c-41eb-ad3e-242019f8abb1?aria=2008&amp;level=62" TargetMode="External"/><Relationship Id="rId2452" Type="http://schemas.openxmlformats.org/officeDocument/2006/relationships/hyperlink" Target="https://urait.ru/book/13979BF2-04B6-4DD0-A83B-4E29E30AE32A" TargetMode="External"/><Relationship Id="rId3503" Type="http://schemas.openxmlformats.org/officeDocument/2006/relationships/hyperlink" Target="https://urait.ru/book/0FFE7D53-5845-4324-942A-61C03B0C995F" TargetMode="External"/><Relationship Id="rId424" Type="http://schemas.openxmlformats.org/officeDocument/2006/relationships/hyperlink" Target="https://urait.ru/author-course/AFE2DB24-AFD2-4943-9C52-70EDC2C2026B" TargetMode="External"/><Relationship Id="rId1054" Type="http://schemas.openxmlformats.org/officeDocument/2006/relationships/hyperlink" Target="https://urait.ru/rpd/74eaae67-befe-41b9-89e5-65661c64249f?aria=2053&amp;level=68" TargetMode="External"/><Relationship Id="rId2105" Type="http://schemas.openxmlformats.org/officeDocument/2006/relationships/hyperlink" Target="https://urait.ru/author-course/BAEE3DDF-A3DB-4D8D-A92D-47CA60AF923D" TargetMode="External"/><Relationship Id="rId1121" Type="http://schemas.openxmlformats.org/officeDocument/2006/relationships/hyperlink" Target="https://urait.ru/info/how-to-buy" TargetMode="External"/><Relationship Id="rId4277" Type="http://schemas.openxmlformats.org/officeDocument/2006/relationships/hyperlink" Target="https://urait.ru/rpd/b95a8119-3f08-457d-aed8-64f224a24b11?aria=2049&amp;level=68" TargetMode="External"/><Relationship Id="rId3293" Type="http://schemas.openxmlformats.org/officeDocument/2006/relationships/hyperlink" Target="https://urait.ru/author-course/86B8B6E1-1A22-403A-89EB-96FF5027AA50" TargetMode="External"/><Relationship Id="rId4344" Type="http://schemas.openxmlformats.org/officeDocument/2006/relationships/hyperlink" Target="https://urait.ru/author-course/1DDDF365-D388-4C47-97D8-66AFEBAC6875" TargetMode="External"/><Relationship Id="rId1938" Type="http://schemas.openxmlformats.org/officeDocument/2006/relationships/hyperlink" Target="https://urait.ru/author-course/8F41C5A0-694E-4AA4-805D-8D833FF5F49F" TargetMode="External"/><Relationship Id="rId3360" Type="http://schemas.openxmlformats.org/officeDocument/2006/relationships/hyperlink" Target="https://urait.ru/rpd/51324648-85b4-43fc-a914-95c260ca1193?aria=2049&amp;level=68" TargetMode="External"/><Relationship Id="rId281" Type="http://schemas.openxmlformats.org/officeDocument/2006/relationships/hyperlink" Target="https://urait.ru/book/AB7C532E-62D4-4D46-BD2E-2568C0DA9C42" TargetMode="External"/><Relationship Id="rId3013" Type="http://schemas.openxmlformats.org/officeDocument/2006/relationships/hyperlink" Target="https://urait.ru/author-course/11DB0897-4EAB-49E7-8558-7CFC36B444EF" TargetMode="External"/><Relationship Id="rId2779" Type="http://schemas.openxmlformats.org/officeDocument/2006/relationships/hyperlink" Target="https://urait.ru/info/how-to-buy" TargetMode="External"/><Relationship Id="rId1795" Type="http://schemas.openxmlformats.org/officeDocument/2006/relationships/hyperlink" Target="https://urait.ru/book/62F80A13-9234-4F49-A7AF-41FB2CE9CC1F" TargetMode="External"/><Relationship Id="rId2846" Type="http://schemas.openxmlformats.org/officeDocument/2006/relationships/hyperlink" Target="https://urait.ru/info/how-to-buy" TargetMode="External"/><Relationship Id="rId87" Type="http://schemas.openxmlformats.org/officeDocument/2006/relationships/hyperlink" Target="https://urait.ru/book/2F692E78-35F4-43C2-B056-FE6E61266AAD" TargetMode="External"/><Relationship Id="rId818" Type="http://schemas.openxmlformats.org/officeDocument/2006/relationships/hyperlink" Target="https://urait.ru/rpd/4c5d8f29-e794-4b8f-9e30-3d1e70e2aa71?aria=2008&amp;level=62" TargetMode="External"/><Relationship Id="rId1448" Type="http://schemas.openxmlformats.org/officeDocument/2006/relationships/hyperlink" Target="https://urait.ru/book/3DAB2E8A-8EC5-4A08-AFEF-687A92B5FDF8" TargetMode="External"/><Relationship Id="rId1862" Type="http://schemas.openxmlformats.org/officeDocument/2006/relationships/hyperlink" Target="https://urait.ru/author-course/11073342-9712-4721-ADD5-568AE7B6A96B" TargetMode="External"/><Relationship Id="rId2913" Type="http://schemas.openxmlformats.org/officeDocument/2006/relationships/hyperlink" Target="https://urait.ru/rpd/c924e98c-bcfa-437c-a3ae-0229eb687caa?aria=2044&amp;level=62" TargetMode="External"/><Relationship Id="rId1515" Type="http://schemas.openxmlformats.org/officeDocument/2006/relationships/hyperlink" Target="https://urait.ru/rpd/db11f59f-ade9-4a27-bcba-159a180a6f47?aria=2044&amp;level=62" TargetMode="External"/><Relationship Id="rId3687" Type="http://schemas.openxmlformats.org/officeDocument/2006/relationships/hyperlink" Target="https://urait.ru/info/how-to-buy" TargetMode="External"/><Relationship Id="rId2289" Type="http://schemas.openxmlformats.org/officeDocument/2006/relationships/hyperlink" Target="https://urait.ru/rpd/a1dbce2c-b590-4090-81f0-1d7b2601789c?aria=2044&amp;level=62" TargetMode="External"/><Relationship Id="rId3754" Type="http://schemas.openxmlformats.org/officeDocument/2006/relationships/hyperlink" Target="https://urait.ru/info/how-to-buy" TargetMode="External"/><Relationship Id="rId675" Type="http://schemas.openxmlformats.org/officeDocument/2006/relationships/hyperlink" Target="https://urait.ru/author-course/BAFC4068-F459-4101-A3A3-27B6067344A1" TargetMode="External"/><Relationship Id="rId2356" Type="http://schemas.openxmlformats.org/officeDocument/2006/relationships/hyperlink" Target="https://urait.ru/info/how-to-buy" TargetMode="External"/><Relationship Id="rId2770" Type="http://schemas.openxmlformats.org/officeDocument/2006/relationships/hyperlink" Target="https://urait.ru/rpd/81451c45-8359-4c1d-a42d-3c86ea068628?aria=2044&amp;level=62" TargetMode="External"/><Relationship Id="rId3407" Type="http://schemas.openxmlformats.org/officeDocument/2006/relationships/hyperlink" Target="https://urait.ru/book/395C7E05-BB46-44D9-B9A1-E60B5E32F293" TargetMode="External"/><Relationship Id="rId3821" Type="http://schemas.openxmlformats.org/officeDocument/2006/relationships/hyperlink" Target="https://urait.ru/rpd/f9803529-8ea2-4ca4-8a83-00945f3f87e7?aria=2049&amp;level=68" TargetMode="External"/><Relationship Id="rId328" Type="http://schemas.openxmlformats.org/officeDocument/2006/relationships/hyperlink" Target="https://urait.ru/author-course/1AB6FC77-893D-4996-8C19-C627E615B85B" TargetMode="External"/><Relationship Id="rId742" Type="http://schemas.openxmlformats.org/officeDocument/2006/relationships/hyperlink" Target="https://urait.ru/author-course/47B9906C-237A-41C8-BFC5-87C0C8310A5F" TargetMode="External"/><Relationship Id="rId1372" Type="http://schemas.openxmlformats.org/officeDocument/2006/relationships/hyperlink" Target="https://urait.ru/book/A4AF2683-5E7E-433A-83CC-923A4DE107D1" TargetMode="External"/><Relationship Id="rId2009" Type="http://schemas.openxmlformats.org/officeDocument/2006/relationships/hyperlink" Target="https://urait.ru/info/how-to-buy" TargetMode="External"/><Relationship Id="rId2423" Type="http://schemas.openxmlformats.org/officeDocument/2006/relationships/hyperlink" Target="https://urait.ru/rpd/c8193dd4-aa77-425e-8da6-a9385a16ce76?aria=2044&amp;level=62" TargetMode="External"/><Relationship Id="rId1025" Type="http://schemas.openxmlformats.org/officeDocument/2006/relationships/hyperlink" Target="https://urait.ru/author-course/4952C1EA-3ED3-4FF8-A034-0EFC1557A185" TargetMode="External"/><Relationship Id="rId3197" Type="http://schemas.openxmlformats.org/officeDocument/2006/relationships/hyperlink" Target="https://urait.ru/book/431056DD-91DC-40D5-A907-98FE7874C7D3" TargetMode="External"/><Relationship Id="rId4248" Type="http://schemas.openxmlformats.org/officeDocument/2006/relationships/hyperlink" Target="https://urait.ru/book/6B7A61DB-692D-45BB-824F-BBD84259BD18" TargetMode="External"/><Relationship Id="rId185" Type="http://schemas.openxmlformats.org/officeDocument/2006/relationships/hyperlink" Target="https://urait.ru/book/E7205C86-6845-4DBD-A425-ED1BC13775F9" TargetMode="External"/><Relationship Id="rId1909" Type="http://schemas.openxmlformats.org/officeDocument/2006/relationships/hyperlink" Target="https://urait.ru/info/how-to-buy" TargetMode="External"/><Relationship Id="rId3264" Type="http://schemas.openxmlformats.org/officeDocument/2006/relationships/hyperlink" Target="https://urait.ru/info/how-to-buy" TargetMode="External"/><Relationship Id="rId4315" Type="http://schemas.openxmlformats.org/officeDocument/2006/relationships/hyperlink" Target="https://urait.ru/info/how-to-buy" TargetMode="External"/><Relationship Id="rId2280" Type="http://schemas.openxmlformats.org/officeDocument/2006/relationships/hyperlink" Target="https://urait.ru/book/E567B131-2E78-4C03-8380-08479DD109D7" TargetMode="External"/><Relationship Id="rId3331" Type="http://schemas.openxmlformats.org/officeDocument/2006/relationships/hyperlink" Target="https://urait.ru/rpd/c7160272-9a53-4960-aaa3-d4a08ccbac69?aria=2049&amp;level=68" TargetMode="External"/><Relationship Id="rId252" Type="http://schemas.openxmlformats.org/officeDocument/2006/relationships/hyperlink" Target="https://urait.ru/author-course/1279ECF5-6AAE-4838-8C89-9F423C071E21" TargetMode="External"/><Relationship Id="rId1699" Type="http://schemas.openxmlformats.org/officeDocument/2006/relationships/hyperlink" Target="https://urait.ru/info/how-to-buy" TargetMode="External"/><Relationship Id="rId2000" Type="http://schemas.openxmlformats.org/officeDocument/2006/relationships/hyperlink" Target="https://urait.ru/rpd/684ea178-5d90-4338-9722-e8eb3fd7443c?aria=2044&amp;level=62" TargetMode="External"/><Relationship Id="rId4172" Type="http://schemas.openxmlformats.org/officeDocument/2006/relationships/hyperlink" Target="https://urait.ru/book/321DA55B-322B-4008-B3A2-9CC23E8D7D84" TargetMode="External"/><Relationship Id="rId1766" Type="http://schemas.openxmlformats.org/officeDocument/2006/relationships/hyperlink" Target="https://urait.ru/info/how-to-buy" TargetMode="External"/><Relationship Id="rId2817" Type="http://schemas.openxmlformats.org/officeDocument/2006/relationships/hyperlink" Target="https://urait.ru/info/how-to-buy" TargetMode="External"/><Relationship Id="rId58" Type="http://schemas.openxmlformats.org/officeDocument/2006/relationships/hyperlink" Target="https://urait.ru/author-course/A5E130C4-B74B-4586-AD48-ED828A9E5201" TargetMode="External"/><Relationship Id="rId1419" Type="http://schemas.openxmlformats.org/officeDocument/2006/relationships/hyperlink" Target="https://urait.ru/author-course/416884B2-0B64-46B5-B83C-181BE3794CBF" TargetMode="External"/><Relationship Id="rId1833" Type="http://schemas.openxmlformats.org/officeDocument/2006/relationships/hyperlink" Target="https://urait.ru/info/how-to-buy" TargetMode="External"/><Relationship Id="rId1900" Type="http://schemas.openxmlformats.org/officeDocument/2006/relationships/hyperlink" Target="https://urait.ru/rpd/107cfd7e-ee15-4592-94db-ec46f0f8685d?aria=2044&amp;level=62" TargetMode="External"/><Relationship Id="rId3658" Type="http://schemas.openxmlformats.org/officeDocument/2006/relationships/hyperlink" Target="https://urait.ru/book/C1CCB825-E423-4984-944B-D295FC02C8CE" TargetMode="External"/><Relationship Id="rId579" Type="http://schemas.openxmlformats.org/officeDocument/2006/relationships/hyperlink" Target="https://urait.ru/book/579C9B83-86FE-423D-A82B-83A8C87F98C0" TargetMode="External"/><Relationship Id="rId993" Type="http://schemas.openxmlformats.org/officeDocument/2006/relationships/hyperlink" Target="https://urait.ru/author-course/AF4C1D88-1AC0-46B9-9FE3-BF58E19E5E01" TargetMode="External"/><Relationship Id="rId2674" Type="http://schemas.openxmlformats.org/officeDocument/2006/relationships/hyperlink" Target="https://urait.ru/rpd/edc6f48a-c911-4dd2-9c73-18f90361200d?aria=2044&amp;level=62" TargetMode="External"/><Relationship Id="rId646" Type="http://schemas.openxmlformats.org/officeDocument/2006/relationships/hyperlink" Target="https://urait.ru/rpd/c54ac921-fc52-46d3-a41d-0a9b3d13f123?aria=2008&amp;level=62" TargetMode="External"/><Relationship Id="rId1276" Type="http://schemas.openxmlformats.org/officeDocument/2006/relationships/hyperlink" Target="https://urait.ru/rpd/07175365-e980-4cd8-a88d-1537f28ef700?aria=2053&amp;level=68" TargetMode="External"/><Relationship Id="rId2327" Type="http://schemas.openxmlformats.org/officeDocument/2006/relationships/hyperlink" Target="https://urait.ru/rpd/be24348d-5e36-45f1-b90a-842b1e7b9f69?aria=2044&amp;level=62" TargetMode="External"/><Relationship Id="rId3725" Type="http://schemas.openxmlformats.org/officeDocument/2006/relationships/hyperlink" Target="https://urait.ru/book/DB906D29-4804-4D55-AD84-047B7D398C50" TargetMode="External"/><Relationship Id="rId1690" Type="http://schemas.openxmlformats.org/officeDocument/2006/relationships/hyperlink" Target="https://urait.ru/book/9A6877EE-7EFC-4494-802A-6EB32F513853" TargetMode="External"/><Relationship Id="rId2741" Type="http://schemas.openxmlformats.org/officeDocument/2006/relationships/hyperlink" Target="https://urait.ru/rpd/d7cec2a1-d79f-418d-abd5-cb28c4c809ab?aria=2044&amp;level=62" TargetMode="External"/><Relationship Id="rId713" Type="http://schemas.openxmlformats.org/officeDocument/2006/relationships/hyperlink" Target="https://urait.ru/info/how-to-buy" TargetMode="External"/><Relationship Id="rId1343" Type="http://schemas.openxmlformats.org/officeDocument/2006/relationships/hyperlink" Target="https://urait.ru/info/how-to-buy" TargetMode="External"/><Relationship Id="rId1410" Type="http://schemas.openxmlformats.org/officeDocument/2006/relationships/hyperlink" Target="https://urait.ru/info/how-to-buy" TargetMode="External"/><Relationship Id="rId3168" Type="http://schemas.openxmlformats.org/officeDocument/2006/relationships/hyperlink" Target="https://urait.ru/rpd/1dd2d001-35c4-4856-8f89-0bf2d7f35078?aria=2049&amp;level=68" TargetMode="External"/><Relationship Id="rId3582" Type="http://schemas.openxmlformats.org/officeDocument/2006/relationships/hyperlink" Target="https://urait.ru/book/E32D7D58-B7B4-4346-9694-E6A9B0437550" TargetMode="External"/><Relationship Id="rId4219" Type="http://schemas.openxmlformats.org/officeDocument/2006/relationships/hyperlink" Target="https://urait.ru/author-course/041906D4-EDAD-43DA-B09D-6F6AD687A75E" TargetMode="External"/><Relationship Id="rId2184" Type="http://schemas.openxmlformats.org/officeDocument/2006/relationships/hyperlink" Target="https://urait.ru/info/how-to-buy" TargetMode="External"/><Relationship Id="rId3235" Type="http://schemas.openxmlformats.org/officeDocument/2006/relationships/hyperlink" Target="https://urait.ru/rpd/17241322-fa74-445f-aaa1-ea9f0a1449b0?aria=2049&amp;level=68" TargetMode="External"/><Relationship Id="rId156" Type="http://schemas.openxmlformats.org/officeDocument/2006/relationships/hyperlink" Target="https://urait.ru/rpd/18b2d67e-037c-4908-886a-1f93f7197ab7?aria=2008&amp;level=62" TargetMode="External"/><Relationship Id="rId570" Type="http://schemas.openxmlformats.org/officeDocument/2006/relationships/hyperlink" Target="https://urait.ru/info/how-to-buy" TargetMode="External"/><Relationship Id="rId2251" Type="http://schemas.openxmlformats.org/officeDocument/2006/relationships/hyperlink" Target="https://urait.ru/author-course/8F994A8D-BB4D-4DB0-BB0A-774AFA103E76" TargetMode="External"/><Relationship Id="rId3302" Type="http://schemas.openxmlformats.org/officeDocument/2006/relationships/hyperlink" Target="https://urait.ru/book/00C723B6-E460-4910-B861-ED61718D7738" TargetMode="External"/><Relationship Id="rId223" Type="http://schemas.openxmlformats.org/officeDocument/2006/relationships/hyperlink" Target="https://urait.ru/info/how-to-buy" TargetMode="External"/><Relationship Id="rId4076" Type="http://schemas.openxmlformats.org/officeDocument/2006/relationships/hyperlink" Target="https://urait.ru/rpd/4aa44dae-1bd4-432d-9290-3e98f348531c?aria=2049&amp;level=68" TargetMode="External"/><Relationship Id="rId1737" Type="http://schemas.openxmlformats.org/officeDocument/2006/relationships/hyperlink" Target="https://urait.ru/rpd/51324648-85b4-43fc-a914-95c260ca1193?aria=2044&amp;level=62" TargetMode="External"/><Relationship Id="rId3092" Type="http://schemas.openxmlformats.org/officeDocument/2006/relationships/hyperlink" Target="https://urait.ru/info/how-to-buy" TargetMode="External"/><Relationship Id="rId4143" Type="http://schemas.openxmlformats.org/officeDocument/2006/relationships/hyperlink" Target="https://urait.ru/book/7085AF91-B84E-4360-A045-C9D55348712A" TargetMode="External"/><Relationship Id="rId29" Type="http://schemas.openxmlformats.org/officeDocument/2006/relationships/hyperlink" Target="https://urait.ru/info/how-to-buy" TargetMode="External"/><Relationship Id="rId4210" Type="http://schemas.openxmlformats.org/officeDocument/2006/relationships/hyperlink" Target="https://urait.ru/info/how-to-buy" TargetMode="External"/><Relationship Id="rId1804" Type="http://schemas.openxmlformats.org/officeDocument/2006/relationships/hyperlink" Target="https://urait.ru/rpd/05de03c5-d9f4-4243-b803-40136881115c?aria=2044&amp;level=62" TargetMode="External"/><Relationship Id="rId3976" Type="http://schemas.openxmlformats.org/officeDocument/2006/relationships/hyperlink" Target="https://urait.ru/info/how-to-buy" TargetMode="External"/><Relationship Id="rId897" Type="http://schemas.openxmlformats.org/officeDocument/2006/relationships/hyperlink" Target="https://urait.ru/rpd/0ffe7d53-5845-4324-942a-61c03b0c995f?aria=2053&amp;level=68" TargetMode="External"/><Relationship Id="rId2578" Type="http://schemas.openxmlformats.org/officeDocument/2006/relationships/hyperlink" Target="https://urait.ru/author-course/5E6A4433-9265-499A-85CB-AAE020654EE4" TargetMode="External"/><Relationship Id="rId2992" Type="http://schemas.openxmlformats.org/officeDocument/2006/relationships/hyperlink" Target="https://urait.ru/info/how-to-buy" TargetMode="External"/><Relationship Id="rId3629" Type="http://schemas.openxmlformats.org/officeDocument/2006/relationships/hyperlink" Target="https://urait.ru/author-course/328C1253-379B-4ACB-AE5A-55C24691836E" TargetMode="External"/><Relationship Id="rId964" Type="http://schemas.openxmlformats.org/officeDocument/2006/relationships/hyperlink" Target="https://urait.ru/book/B5A342AF-A575-4652-99E6-6C044F9A40E2" TargetMode="External"/><Relationship Id="rId1594" Type="http://schemas.openxmlformats.org/officeDocument/2006/relationships/hyperlink" Target="https://urait.ru/book/F538A615-D625-4275-8F2D-5E0D4079C1DE" TargetMode="External"/><Relationship Id="rId2645" Type="http://schemas.openxmlformats.org/officeDocument/2006/relationships/hyperlink" Target="https://urait.ru/info/how-to-buy" TargetMode="External"/><Relationship Id="rId617" Type="http://schemas.openxmlformats.org/officeDocument/2006/relationships/hyperlink" Target="https://urait.ru/info/how-to-buy" TargetMode="External"/><Relationship Id="rId1247" Type="http://schemas.openxmlformats.org/officeDocument/2006/relationships/hyperlink" Target="https://urait.ru/info/how-to-buy" TargetMode="External"/><Relationship Id="rId1661" Type="http://schemas.openxmlformats.org/officeDocument/2006/relationships/hyperlink" Target="https://urait.ru/info/how-to-buy" TargetMode="External"/><Relationship Id="rId2712" Type="http://schemas.openxmlformats.org/officeDocument/2006/relationships/hyperlink" Target="https://urait.ru/author-course/7874E94F-5324-47A5-AD49-D75F0AB98BB4" TargetMode="External"/><Relationship Id="rId1314" Type="http://schemas.openxmlformats.org/officeDocument/2006/relationships/hyperlink" Target="https://urait.ru/rpd/be63f582-996a-491b-94d5-db9c35090fae?aria=2053&amp;level=68" TargetMode="External"/><Relationship Id="rId3486" Type="http://schemas.openxmlformats.org/officeDocument/2006/relationships/hyperlink" Target="https://urait.ru/author-course/8D151DB1-D7E1-40C6-880E-740028F49CB7" TargetMode="External"/><Relationship Id="rId20" Type="http://schemas.openxmlformats.org/officeDocument/2006/relationships/hyperlink" Target="https://urait.ru/rpd/b33e8f62-b166-48b7-bac6-e83ad700c4be?aria=2008&amp;level=62" TargetMode="External"/><Relationship Id="rId2088" Type="http://schemas.openxmlformats.org/officeDocument/2006/relationships/hyperlink" Target="https://urait.ru/rpd/05458b90-9de2-4215-b929-18dabf34db9a?aria=2044&amp;level=62" TargetMode="External"/><Relationship Id="rId3139" Type="http://schemas.openxmlformats.org/officeDocument/2006/relationships/hyperlink" Target="https://urait.ru/rpd/cd036e52-896d-447d-b32b-0275bac78549?aria=2049&amp;level=68" TargetMode="External"/><Relationship Id="rId474" Type="http://schemas.openxmlformats.org/officeDocument/2006/relationships/hyperlink" Target="https://urait.ru/author-course/83738FBF-09BA-472F-BC5F-47051D6D68CF" TargetMode="External"/><Relationship Id="rId2155" Type="http://schemas.openxmlformats.org/officeDocument/2006/relationships/hyperlink" Target="https://urait.ru/rpd/f16900eb-0079-49aa-82ca-e98cace6bc9c?aria=2044&amp;level=62" TargetMode="External"/><Relationship Id="rId3553" Type="http://schemas.openxmlformats.org/officeDocument/2006/relationships/hyperlink" Target="https://urait.ru/info/how-to-buy" TargetMode="External"/><Relationship Id="rId127" Type="http://schemas.openxmlformats.org/officeDocument/2006/relationships/hyperlink" Target="https://urait.ru/book/235E4396-B13F-4FF6-8C7D-52BF46052DEE" TargetMode="External"/><Relationship Id="rId3206" Type="http://schemas.openxmlformats.org/officeDocument/2006/relationships/hyperlink" Target="https://urait.ru/rpd/c56a73fa-7121-4eb1-ba56-29b8f880be5d?aria=2049&amp;level=68" TargetMode="External"/><Relationship Id="rId3620" Type="http://schemas.openxmlformats.org/officeDocument/2006/relationships/hyperlink" Target="https://urait.ru/info/how-to-buy" TargetMode="External"/><Relationship Id="rId541" Type="http://schemas.openxmlformats.org/officeDocument/2006/relationships/hyperlink" Target="https://urait.ru/info/how-to-buy" TargetMode="External"/><Relationship Id="rId1171" Type="http://schemas.openxmlformats.org/officeDocument/2006/relationships/hyperlink" Target="https://urait.ru/book/7B9A9269-E1E2-4DD6-AB5A-B1CA72240226" TargetMode="External"/><Relationship Id="rId2222" Type="http://schemas.openxmlformats.org/officeDocument/2006/relationships/hyperlink" Target="https://urait.ru/book/1ADA09F8-4BAC-408A-B6E1-9BEF480C390A" TargetMode="External"/><Relationship Id="rId1988" Type="http://schemas.openxmlformats.org/officeDocument/2006/relationships/hyperlink" Target="https://urait.ru/rpd/c1da2895-5db8-4358-af59-d73a1e8abb30?aria=2044&amp;level=62" TargetMode="External"/><Relationship Id="rId4394" Type="http://schemas.openxmlformats.org/officeDocument/2006/relationships/hyperlink" Target="https://urait.ru/rpd/9a30eeb8-bae3-497c-8401-b05f29ff9c9e?aria=2049&amp;level=68" TargetMode="External"/><Relationship Id="rId4047" Type="http://schemas.openxmlformats.org/officeDocument/2006/relationships/hyperlink" Target="https://urait.ru/book/54B0CC6C-97D0-4C1C-BBE4-6638D3D08849" TargetMode="External"/><Relationship Id="rId3063" Type="http://schemas.openxmlformats.org/officeDocument/2006/relationships/hyperlink" Target="https://urait.ru/rpd/b07d2762-dcf0-4266-8864-5afcbc980aa4?aria=2044&amp;level=62" TargetMode="External"/><Relationship Id="rId4114" Type="http://schemas.openxmlformats.org/officeDocument/2006/relationships/hyperlink" Target="https://urait.ru/author-course/BF58D75A-40D7-4C24-8FCA-FAAC0599DB79" TargetMode="External"/><Relationship Id="rId1708" Type="http://schemas.openxmlformats.org/officeDocument/2006/relationships/hyperlink" Target="https://urait.ru/author-course/696332D0-E3CD-49B4-82D4-408DBDCC6317" TargetMode="External"/><Relationship Id="rId3130" Type="http://schemas.openxmlformats.org/officeDocument/2006/relationships/hyperlink" Target="https://urait.ru/book/02493F71-2BCC-4863-8A12-64A95F6395BF" TargetMode="External"/><Relationship Id="rId2896" Type="http://schemas.openxmlformats.org/officeDocument/2006/relationships/hyperlink" Target="https://urait.ru/book/A7BF1F65-324D-4297-A6FE-247BF9356702" TargetMode="External"/><Relationship Id="rId3947" Type="http://schemas.openxmlformats.org/officeDocument/2006/relationships/hyperlink" Target="https://urait.ru/author-course/45FE7FA2-869E-4A7C-AD43-10303AF71735" TargetMode="External"/><Relationship Id="rId868" Type="http://schemas.openxmlformats.org/officeDocument/2006/relationships/hyperlink" Target="https://urait.ru/book/01CF71CA-CC85-4F85-8AEF-B8FC964BC4D5" TargetMode="External"/><Relationship Id="rId1498" Type="http://schemas.openxmlformats.org/officeDocument/2006/relationships/hyperlink" Target="https://urait.ru/author-course/431056DD-91DC-40D5-A907-98FE7874C7D3" TargetMode="External"/><Relationship Id="rId2549" Type="http://schemas.openxmlformats.org/officeDocument/2006/relationships/hyperlink" Target="https://urait.ru/rpd/2ae7cb77-b026-44bc-b8ed-e6c6badacc61?aria=2044&amp;level=62" TargetMode="External"/><Relationship Id="rId2963" Type="http://schemas.openxmlformats.org/officeDocument/2006/relationships/hyperlink" Target="https://urait.ru/rpd/502eedbf-e7aa-4123-ad12-b35c1647fc90?aria=2044&amp;level=62" TargetMode="External"/><Relationship Id="rId935" Type="http://schemas.openxmlformats.org/officeDocument/2006/relationships/hyperlink" Target="https://urait.ru/author-course/D7716363-4036-41DA-8C91-B0380BFE9D51" TargetMode="External"/><Relationship Id="rId1565" Type="http://schemas.openxmlformats.org/officeDocument/2006/relationships/hyperlink" Target="https://urait.ru/info/how-to-buy" TargetMode="External"/><Relationship Id="rId2616" Type="http://schemas.openxmlformats.org/officeDocument/2006/relationships/hyperlink" Target="https://urait.ru/rpd/08b99278-0fbc-485f-ba7f-166c0d265ac5?aria=2044&amp;level=62" TargetMode="External"/><Relationship Id="rId1218" Type="http://schemas.openxmlformats.org/officeDocument/2006/relationships/hyperlink" Target="https://urait.ru/author-course/BF58D75A-40D7-4C24-8FCA-FAAC0599DB79" TargetMode="External"/><Relationship Id="rId1632" Type="http://schemas.openxmlformats.org/officeDocument/2006/relationships/hyperlink" Target="https://urait.ru/author-course/17241322-FA74-445F-AAA1-EA9F0A1449B0" TargetMode="External"/><Relationship Id="rId3457" Type="http://schemas.openxmlformats.org/officeDocument/2006/relationships/hyperlink" Target="https://urait.ru/info/how-to-buy" TargetMode="External"/><Relationship Id="rId3871" Type="http://schemas.openxmlformats.org/officeDocument/2006/relationships/hyperlink" Target="https://urait.ru/book/180D34C2-2EA8-4A9B-BD2F-BB679A3A91A3" TargetMode="External"/><Relationship Id="rId378" Type="http://schemas.openxmlformats.org/officeDocument/2006/relationships/hyperlink" Target="https://urait.ru/rpd/e30217cd-8a27-463a-9e8a-c14cfd2b9418?aria=2008&amp;level=62" TargetMode="External"/><Relationship Id="rId792" Type="http://schemas.openxmlformats.org/officeDocument/2006/relationships/hyperlink" Target="https://urait.ru/author-course/32B7C89F-1D75-4C7F-9910-9FADA4BA5282" TargetMode="External"/><Relationship Id="rId2059" Type="http://schemas.openxmlformats.org/officeDocument/2006/relationships/hyperlink" Target="https://urait.ru/book/6917BEA5-8820-448B-A60C-45A3F735548E" TargetMode="External"/><Relationship Id="rId2473" Type="http://schemas.openxmlformats.org/officeDocument/2006/relationships/hyperlink" Target="https://urait.ru/book/45FE7FA2-869E-4A7C-AD43-10303AF71735" TargetMode="External"/><Relationship Id="rId3524" Type="http://schemas.openxmlformats.org/officeDocument/2006/relationships/hyperlink" Target="https://urait.ru/rpd/aecbf17a-6d3c-403a-a6db-d04c05e1caf8?aria=2049&amp;level=68" TargetMode="External"/><Relationship Id="rId445" Type="http://schemas.openxmlformats.org/officeDocument/2006/relationships/hyperlink" Target="https://urait.ru/book/DE446D7A-9B9A-4C47-8139-7C1903474100" TargetMode="External"/><Relationship Id="rId1075" Type="http://schemas.openxmlformats.org/officeDocument/2006/relationships/hyperlink" Target="https://urait.ru/author-course/84D00ABC-9D8D-48F8-BEEA-54863ADD5D6E" TargetMode="External"/><Relationship Id="rId2126" Type="http://schemas.openxmlformats.org/officeDocument/2006/relationships/hyperlink" Target="https://urait.ru/info/how-to-buy" TargetMode="External"/><Relationship Id="rId2540" Type="http://schemas.openxmlformats.org/officeDocument/2006/relationships/hyperlink" Target="https://urait.ru/book/7CBFAB65-5B7C-4BA0-8A8E-C28519776956" TargetMode="External"/><Relationship Id="rId512" Type="http://schemas.openxmlformats.org/officeDocument/2006/relationships/hyperlink" Target="https://urait.ru/rpd/430c0da4-232c-4602-b43e-dd5e7dd98ea4?aria=2008&amp;level=62" TargetMode="External"/><Relationship Id="rId1142" Type="http://schemas.openxmlformats.org/officeDocument/2006/relationships/hyperlink" Target="https://urait.ru/author-course/35557BA4-20B3-40CA-BB3B-36AEE28FB630" TargetMode="External"/><Relationship Id="rId4298" Type="http://schemas.openxmlformats.org/officeDocument/2006/relationships/hyperlink" Target="https://urait.ru/info/how-to-bu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185"/>
  <sheetViews>
    <sheetView showGridLines="0" tabSelected="1" workbookViewId="0">
      <pane ySplit="8" topLeftCell="A9" activePane="bottomLeft" state="frozen"/>
      <selection pane="bottomLeft" activeCell="F3" sqref="F3"/>
    </sheetView>
  </sheetViews>
  <sheetFormatPr defaultRowHeight="15" x14ac:dyDescent="0.25"/>
  <cols>
    <col min="1" max="1" width="2.7109375" style="11" customWidth="1"/>
    <col min="2" max="2" width="0.85546875" style="8" customWidth="1"/>
    <col min="3" max="3" width="1.7109375" style="1" customWidth="1"/>
    <col min="4" max="4" width="18" style="1" customWidth="1"/>
    <col min="5" max="5" width="20.28515625" style="1" customWidth="1"/>
    <col min="6" max="6" width="15.5703125" style="1" customWidth="1"/>
    <col min="7" max="7" width="61.7109375" style="1" customWidth="1"/>
    <col min="8" max="8" width="18.28515625" style="1" customWidth="1"/>
    <col min="9" max="12" width="10.5703125" style="1" customWidth="1"/>
    <col min="13" max="15" width="14" style="1" customWidth="1"/>
    <col min="16" max="16" width="12.7109375" style="1" customWidth="1"/>
    <col min="17" max="17" width="23.7109375" style="1" customWidth="1"/>
    <col min="18" max="18" width="12.7109375" style="1" customWidth="1"/>
    <col min="19" max="19" width="38.28515625" style="1" customWidth="1"/>
    <col min="20" max="22" width="12.7109375" style="1" customWidth="1"/>
    <col min="23" max="23" width="10.5703125" style="1" customWidth="1"/>
    <col min="24" max="24" width="3.7109375" style="1" customWidth="1"/>
    <col min="25" max="25" width="0.85546875" style="16" customWidth="1"/>
    <col min="26" max="29" width="9.140625" style="11" customWidth="1"/>
  </cols>
  <sheetData>
    <row r="1" spans="1:29" s="21" customFormat="1" ht="10.15" customHeight="1" x14ac:dyDescent="0.25">
      <c r="Z1" s="9"/>
      <c r="AA1" s="9"/>
      <c r="AB1" s="9"/>
      <c r="AC1" s="9"/>
    </row>
    <row r="2" spans="1:29" s="21" customFormat="1" ht="15.75" customHeight="1" x14ac:dyDescent="0.25">
      <c r="F2" s="25" t="s">
        <v>0</v>
      </c>
      <c r="H2" s="31" t="s">
        <v>1</v>
      </c>
      <c r="Z2" s="9"/>
      <c r="AA2" s="9"/>
      <c r="AB2" s="9"/>
      <c r="AC2" s="9"/>
    </row>
    <row r="3" spans="1:29" s="21" customFormat="1" ht="23.25" customHeight="1" x14ac:dyDescent="0.25">
      <c r="D3" s="22"/>
      <c r="E3" s="23"/>
      <c r="F3" s="24" t="s">
        <v>2450</v>
      </c>
      <c r="H3" s="32" t="s">
        <v>2</v>
      </c>
      <c r="Z3" s="9"/>
      <c r="AA3" s="9"/>
      <c r="AB3" s="9"/>
      <c r="AC3" s="9"/>
    </row>
    <row r="4" spans="1:29" s="17" customFormat="1" ht="5.0999999999999996" customHeight="1" x14ac:dyDescent="0.25">
      <c r="D4" s="18"/>
      <c r="E4" s="19"/>
      <c r="F4" s="19"/>
      <c r="G4" s="20"/>
      <c r="H4" s="19"/>
      <c r="Z4" s="9"/>
      <c r="AA4" s="9"/>
      <c r="AB4" s="9"/>
      <c r="AC4" s="9"/>
    </row>
    <row r="5" spans="1:29" s="9" customFormat="1" ht="15.75" x14ac:dyDescent="0.25">
      <c r="C5" s="28" t="s">
        <v>3</v>
      </c>
      <c r="D5" s="26"/>
      <c r="E5" s="27"/>
      <c r="F5" s="33" t="s">
        <v>4</v>
      </c>
      <c r="G5" s="34">
        <f>SUMPRODUCT(V:V,W:W)</f>
        <v>0</v>
      </c>
      <c r="H5" s="27"/>
    </row>
    <row r="6" spans="1:29" s="12" customFormat="1" ht="5.0999999999999996" customHeight="1" x14ac:dyDescent="0.25">
      <c r="A6" s="9"/>
      <c r="B6" s="30"/>
      <c r="C6" s="13"/>
      <c r="D6" s="13"/>
      <c r="E6" s="13"/>
      <c r="F6" s="13"/>
      <c r="G6" s="13"/>
      <c r="H6" s="13"/>
      <c r="Y6" s="29"/>
      <c r="Z6" s="9"/>
      <c r="AA6" s="9"/>
      <c r="AB6" s="9"/>
      <c r="AC6" s="9"/>
    </row>
    <row r="7" spans="1:29" s="4" customFormat="1" x14ac:dyDescent="0.25">
      <c r="A7" s="9"/>
      <c r="B7" s="6"/>
      <c r="Y7" s="14"/>
      <c r="Z7" s="9"/>
      <c r="AA7" s="9"/>
      <c r="AB7" s="9"/>
      <c r="AC7" s="9"/>
    </row>
    <row r="8" spans="1:29" s="4" customFormat="1" ht="36.950000000000003" customHeight="1" x14ac:dyDescent="0.25">
      <c r="A8" s="9"/>
      <c r="B8" s="6"/>
      <c r="D8" s="3" t="s">
        <v>5</v>
      </c>
      <c r="E8" s="3" t="s">
        <v>6</v>
      </c>
      <c r="F8" s="3" t="s">
        <v>7</v>
      </c>
      <c r="G8" s="3" t="s">
        <v>8</v>
      </c>
      <c r="H8" s="3" t="s">
        <v>9</v>
      </c>
      <c r="I8" s="3" t="s">
        <v>10</v>
      </c>
      <c r="J8" s="3" t="s">
        <v>11</v>
      </c>
      <c r="K8" s="3" t="s">
        <v>12</v>
      </c>
      <c r="L8" s="3" t="s">
        <v>13</v>
      </c>
      <c r="M8" s="3" t="s">
        <v>14</v>
      </c>
      <c r="N8" s="3" t="s">
        <v>15</v>
      </c>
      <c r="O8" s="3" t="s">
        <v>16</v>
      </c>
      <c r="P8" s="3" t="s">
        <v>17</v>
      </c>
      <c r="Q8" s="3" t="s">
        <v>18</v>
      </c>
      <c r="R8" s="3" t="s">
        <v>19</v>
      </c>
      <c r="S8" s="3" t="s">
        <v>20</v>
      </c>
      <c r="T8" s="3" t="s">
        <v>21</v>
      </c>
      <c r="U8" s="3" t="s">
        <v>22</v>
      </c>
      <c r="V8" s="3" t="s">
        <v>23</v>
      </c>
      <c r="W8" s="3" t="s">
        <v>24</v>
      </c>
      <c r="Y8" s="14"/>
      <c r="Z8" s="9"/>
      <c r="AA8" s="9"/>
      <c r="AB8" s="9"/>
      <c r="AC8" s="9"/>
    </row>
    <row r="9" spans="1:29" s="5" customFormat="1" ht="35.1" customHeight="1" x14ac:dyDescent="0.25">
      <c r="A9" s="10"/>
      <c r="B9" s="7"/>
      <c r="D9" s="2" t="s">
        <v>25</v>
      </c>
      <c r="E9" s="2" t="s">
        <v>26</v>
      </c>
      <c r="F9" s="2" t="s">
        <v>27</v>
      </c>
      <c r="G9" s="2" t="s">
        <v>28</v>
      </c>
      <c r="H9" s="2" t="s">
        <v>29</v>
      </c>
      <c r="I9" s="2"/>
      <c r="J9" s="2"/>
      <c r="K9" s="2"/>
      <c r="L9" s="2"/>
      <c r="M9" s="2"/>
      <c r="N9" s="2"/>
      <c r="O9" s="2" t="s">
        <v>30</v>
      </c>
      <c r="P9" s="2" t="s">
        <v>30</v>
      </c>
      <c r="Q9" s="2"/>
      <c r="R9" s="2">
        <v>569746</v>
      </c>
      <c r="S9" s="2" t="s">
        <v>31</v>
      </c>
      <c r="T9" s="2">
        <v>2025</v>
      </c>
      <c r="U9" s="2" t="s">
        <v>32</v>
      </c>
      <c r="V9" s="36">
        <v>689</v>
      </c>
      <c r="W9" s="2">
        <v>0</v>
      </c>
      <c r="Y9" s="15"/>
      <c r="Z9" s="10"/>
      <c r="AA9" s="10"/>
      <c r="AB9" s="10"/>
      <c r="AC9" s="10"/>
    </row>
    <row r="10" spans="1:29" ht="35.1" customHeight="1" x14ac:dyDescent="0.25">
      <c r="D10" s="2" t="s">
        <v>25</v>
      </c>
      <c r="E10" s="2" t="s">
        <v>33</v>
      </c>
      <c r="F10" s="2" t="s">
        <v>34</v>
      </c>
      <c r="G10" s="2" t="s">
        <v>35</v>
      </c>
      <c r="H10" s="2" t="s">
        <v>36</v>
      </c>
      <c r="I10" s="2">
        <v>8</v>
      </c>
      <c r="J10" s="2">
        <v>4</v>
      </c>
      <c r="K10" s="2"/>
      <c r="L10" s="2"/>
      <c r="M10" s="35" t="s">
        <v>37</v>
      </c>
      <c r="N10" s="35" t="s">
        <v>37</v>
      </c>
      <c r="O10" s="35" t="s">
        <v>38</v>
      </c>
      <c r="P10" s="2" t="s">
        <v>30</v>
      </c>
      <c r="Q10" s="35" t="s">
        <v>39</v>
      </c>
      <c r="R10" s="2">
        <v>537424</v>
      </c>
      <c r="S10" s="2" t="s">
        <v>40</v>
      </c>
      <c r="T10" s="2">
        <v>2024</v>
      </c>
      <c r="U10" s="2"/>
      <c r="V10" s="36">
        <v>449</v>
      </c>
      <c r="W10" s="2">
        <v>0</v>
      </c>
    </row>
    <row r="11" spans="1:29" ht="35.1" customHeight="1" x14ac:dyDescent="0.25">
      <c r="D11" s="2" t="s">
        <v>25</v>
      </c>
      <c r="E11" s="2" t="s">
        <v>41</v>
      </c>
      <c r="F11" s="2" t="s">
        <v>34</v>
      </c>
      <c r="G11" s="2" t="s">
        <v>42</v>
      </c>
      <c r="H11" s="2" t="s">
        <v>43</v>
      </c>
      <c r="I11" s="2">
        <v>6</v>
      </c>
      <c r="J11" s="2">
        <v>11</v>
      </c>
      <c r="K11" s="2"/>
      <c r="L11" s="2">
        <v>1</v>
      </c>
      <c r="M11" s="35" t="s">
        <v>37</v>
      </c>
      <c r="N11" s="35" t="s">
        <v>37</v>
      </c>
      <c r="O11" s="35" t="s">
        <v>38</v>
      </c>
      <c r="P11" s="2" t="s">
        <v>30</v>
      </c>
      <c r="Q11" s="35" t="s">
        <v>39</v>
      </c>
      <c r="R11" s="2">
        <v>557129</v>
      </c>
      <c r="S11" s="2" t="s">
        <v>44</v>
      </c>
      <c r="T11" s="2">
        <v>2025</v>
      </c>
      <c r="U11" s="2" t="s">
        <v>32</v>
      </c>
      <c r="V11" s="36">
        <v>1369</v>
      </c>
      <c r="W11" s="2">
        <v>0</v>
      </c>
    </row>
    <row r="12" spans="1:29" ht="35.1" customHeight="1" x14ac:dyDescent="0.25">
      <c r="D12" s="2" t="s">
        <v>25</v>
      </c>
      <c r="E12" s="2" t="s">
        <v>45</v>
      </c>
      <c r="F12" s="2" t="s">
        <v>34</v>
      </c>
      <c r="G12" s="2" t="s">
        <v>46</v>
      </c>
      <c r="H12" s="2" t="s">
        <v>43</v>
      </c>
      <c r="I12" s="2">
        <v>16</v>
      </c>
      <c r="J12" s="2">
        <v>13</v>
      </c>
      <c r="K12" s="2">
        <v>13</v>
      </c>
      <c r="L12" s="2">
        <v>2</v>
      </c>
      <c r="M12" s="35" t="s">
        <v>37</v>
      </c>
      <c r="N12" s="35" t="s">
        <v>37</v>
      </c>
      <c r="O12" s="35" t="s">
        <v>38</v>
      </c>
      <c r="P12" s="2" t="s">
        <v>30</v>
      </c>
      <c r="Q12" s="35" t="s">
        <v>39</v>
      </c>
      <c r="R12" s="2">
        <v>558045</v>
      </c>
      <c r="S12" s="2" t="s">
        <v>47</v>
      </c>
      <c r="T12" s="2">
        <v>2025</v>
      </c>
      <c r="U12" s="2" t="s">
        <v>32</v>
      </c>
      <c r="V12" s="36">
        <v>1639</v>
      </c>
      <c r="W12" s="2">
        <v>0</v>
      </c>
    </row>
    <row r="13" spans="1:29" ht="35.1" customHeight="1" x14ac:dyDescent="0.25">
      <c r="D13" s="2" t="s">
        <v>25</v>
      </c>
      <c r="E13" s="2" t="s">
        <v>48</v>
      </c>
      <c r="F13" s="2" t="s">
        <v>34</v>
      </c>
      <c r="G13" s="2" t="s">
        <v>49</v>
      </c>
      <c r="H13" s="2" t="s">
        <v>50</v>
      </c>
      <c r="I13" s="2">
        <v>13</v>
      </c>
      <c r="J13" s="2">
        <v>8</v>
      </c>
      <c r="K13" s="2">
        <v>8</v>
      </c>
      <c r="L13" s="2"/>
      <c r="M13" s="35" t="s">
        <v>37</v>
      </c>
      <c r="N13" s="35" t="s">
        <v>37</v>
      </c>
      <c r="O13" s="35" t="s">
        <v>38</v>
      </c>
      <c r="P13" s="2" t="s">
        <v>30</v>
      </c>
      <c r="Q13" s="35" t="s">
        <v>39</v>
      </c>
      <c r="R13" s="2">
        <v>539263</v>
      </c>
      <c r="S13" s="2" t="s">
        <v>51</v>
      </c>
      <c r="T13" s="2">
        <v>2024</v>
      </c>
      <c r="U13" s="2" t="s">
        <v>32</v>
      </c>
      <c r="V13" s="36">
        <v>839</v>
      </c>
      <c r="W13" s="2">
        <v>0</v>
      </c>
    </row>
    <row r="14" spans="1:29" ht="35.1" customHeight="1" x14ac:dyDescent="0.25">
      <c r="D14" s="2" t="s">
        <v>25</v>
      </c>
      <c r="E14" s="2" t="s">
        <v>48</v>
      </c>
      <c r="F14" s="2" t="s">
        <v>34</v>
      </c>
      <c r="G14" s="2" t="s">
        <v>52</v>
      </c>
      <c r="H14" s="2" t="s">
        <v>50</v>
      </c>
      <c r="I14" s="2">
        <v>7</v>
      </c>
      <c r="J14" s="2">
        <v>3</v>
      </c>
      <c r="K14" s="2"/>
      <c r="L14" s="2"/>
      <c r="M14" s="35" t="s">
        <v>37</v>
      </c>
      <c r="N14" s="35" t="s">
        <v>37</v>
      </c>
      <c r="O14" s="35" t="s">
        <v>38</v>
      </c>
      <c r="P14" s="2" t="s">
        <v>30</v>
      </c>
      <c r="Q14" s="35" t="s">
        <v>39</v>
      </c>
      <c r="R14" s="2">
        <v>539264</v>
      </c>
      <c r="S14" s="2" t="s">
        <v>53</v>
      </c>
      <c r="T14" s="2">
        <v>2024</v>
      </c>
      <c r="U14" s="2"/>
      <c r="V14" s="36">
        <v>649</v>
      </c>
      <c r="W14" s="2">
        <v>0</v>
      </c>
    </row>
    <row r="15" spans="1:29" ht="35.1" customHeight="1" x14ac:dyDescent="0.25">
      <c r="D15" s="2" t="s">
        <v>25</v>
      </c>
      <c r="E15" s="2" t="s">
        <v>54</v>
      </c>
      <c r="F15" s="2" t="s">
        <v>27</v>
      </c>
      <c r="G15" s="2" t="s">
        <v>55</v>
      </c>
      <c r="H15" s="2" t="s">
        <v>56</v>
      </c>
      <c r="I15" s="2">
        <v>6</v>
      </c>
      <c r="J15" s="2"/>
      <c r="K15" s="2"/>
      <c r="L15" s="2"/>
      <c r="M15" s="2"/>
      <c r="N15" s="35" t="s">
        <v>37</v>
      </c>
      <c r="O15" s="2" t="s">
        <v>30</v>
      </c>
      <c r="P15" s="2" t="s">
        <v>30</v>
      </c>
      <c r="Q15" s="35" t="s">
        <v>39</v>
      </c>
      <c r="R15" s="2">
        <v>539246</v>
      </c>
      <c r="S15" s="2" t="s">
        <v>57</v>
      </c>
      <c r="T15" s="2">
        <v>2024</v>
      </c>
      <c r="U15" s="2"/>
      <c r="V15" s="36">
        <v>739</v>
      </c>
      <c r="W15" s="2">
        <v>0</v>
      </c>
    </row>
    <row r="16" spans="1:29" ht="35.1" customHeight="1" x14ac:dyDescent="0.25">
      <c r="D16" s="2" t="s">
        <v>25</v>
      </c>
      <c r="E16" s="2" t="s">
        <v>58</v>
      </c>
      <c r="F16" s="2" t="s">
        <v>34</v>
      </c>
      <c r="G16" s="2" t="s">
        <v>59</v>
      </c>
      <c r="H16" s="2" t="s">
        <v>60</v>
      </c>
      <c r="I16" s="2">
        <v>14</v>
      </c>
      <c r="J16" s="2">
        <v>7</v>
      </c>
      <c r="K16" s="2">
        <v>11</v>
      </c>
      <c r="L16" s="2">
        <v>29</v>
      </c>
      <c r="M16" s="35" t="s">
        <v>37</v>
      </c>
      <c r="N16" s="35" t="s">
        <v>37</v>
      </c>
      <c r="O16" s="35" t="s">
        <v>38</v>
      </c>
      <c r="P16" s="2" t="s">
        <v>30</v>
      </c>
      <c r="Q16" s="35" t="s">
        <v>39</v>
      </c>
      <c r="R16" s="2">
        <v>543464</v>
      </c>
      <c r="S16" s="2" t="s">
        <v>61</v>
      </c>
      <c r="T16" s="2">
        <v>2024</v>
      </c>
      <c r="U16" s="2" t="s">
        <v>32</v>
      </c>
      <c r="V16" s="36">
        <v>509</v>
      </c>
      <c r="W16" s="2">
        <v>0</v>
      </c>
    </row>
    <row r="17" spans="4:23" ht="35.1" customHeight="1" x14ac:dyDescent="0.25">
      <c r="D17" s="2" t="s">
        <v>25</v>
      </c>
      <c r="E17" s="2" t="s">
        <v>62</v>
      </c>
      <c r="F17" s="2" t="s">
        <v>63</v>
      </c>
      <c r="G17" s="2" t="s">
        <v>64</v>
      </c>
      <c r="H17" s="2" t="s">
        <v>65</v>
      </c>
      <c r="I17" s="2">
        <v>12</v>
      </c>
      <c r="J17" s="2"/>
      <c r="K17" s="2"/>
      <c r="L17" s="2"/>
      <c r="M17" s="2"/>
      <c r="N17" s="35" t="s">
        <v>37</v>
      </c>
      <c r="O17" s="2" t="s">
        <v>30</v>
      </c>
      <c r="P17" s="2" t="s">
        <v>30</v>
      </c>
      <c r="Q17" s="35" t="s">
        <v>39</v>
      </c>
      <c r="R17" s="2">
        <v>541727</v>
      </c>
      <c r="S17" s="2" t="s">
        <v>66</v>
      </c>
      <c r="T17" s="2">
        <v>2024</v>
      </c>
      <c r="U17" s="2"/>
      <c r="V17" s="36">
        <v>1699</v>
      </c>
      <c r="W17" s="2">
        <v>0</v>
      </c>
    </row>
    <row r="18" spans="4:23" ht="35.1" customHeight="1" x14ac:dyDescent="0.25">
      <c r="D18" s="2" t="s">
        <v>25</v>
      </c>
      <c r="E18" s="2" t="s">
        <v>67</v>
      </c>
      <c r="F18" s="2" t="s">
        <v>34</v>
      </c>
      <c r="G18" s="2" t="s">
        <v>68</v>
      </c>
      <c r="H18" s="2" t="s">
        <v>69</v>
      </c>
      <c r="I18" s="2">
        <v>6</v>
      </c>
      <c r="J18" s="2">
        <v>30</v>
      </c>
      <c r="K18" s="2">
        <v>32</v>
      </c>
      <c r="L18" s="2">
        <v>12</v>
      </c>
      <c r="M18" s="35" t="s">
        <v>37</v>
      </c>
      <c r="N18" s="35" t="s">
        <v>37</v>
      </c>
      <c r="O18" s="35" t="s">
        <v>38</v>
      </c>
      <c r="P18" s="2" t="s">
        <v>30</v>
      </c>
      <c r="Q18" s="35" t="s">
        <v>39</v>
      </c>
      <c r="R18" s="2">
        <v>536177</v>
      </c>
      <c r="S18" s="2" t="s">
        <v>70</v>
      </c>
      <c r="T18" s="2">
        <v>2024</v>
      </c>
      <c r="U18" s="2" t="s">
        <v>32</v>
      </c>
      <c r="V18" s="36">
        <v>1399</v>
      </c>
      <c r="W18" s="2">
        <v>0</v>
      </c>
    </row>
    <row r="19" spans="4:23" ht="35.1" customHeight="1" x14ac:dyDescent="0.25">
      <c r="D19" s="2" t="s">
        <v>25</v>
      </c>
      <c r="E19" s="2" t="s">
        <v>71</v>
      </c>
      <c r="F19" s="2" t="s">
        <v>34</v>
      </c>
      <c r="G19" s="2" t="s">
        <v>72</v>
      </c>
      <c r="H19" s="2" t="s">
        <v>73</v>
      </c>
      <c r="I19" s="2">
        <v>5</v>
      </c>
      <c r="J19" s="2">
        <v>2</v>
      </c>
      <c r="K19" s="2"/>
      <c r="L19" s="2"/>
      <c r="M19" s="35" t="s">
        <v>37</v>
      </c>
      <c r="N19" s="35" t="s">
        <v>37</v>
      </c>
      <c r="O19" s="35" t="s">
        <v>38</v>
      </c>
      <c r="P19" s="2" t="s">
        <v>30</v>
      </c>
      <c r="Q19" s="35" t="s">
        <v>39</v>
      </c>
      <c r="R19" s="2">
        <v>555560</v>
      </c>
      <c r="S19" s="2" t="s">
        <v>74</v>
      </c>
      <c r="T19" s="2">
        <v>2024</v>
      </c>
      <c r="U19" s="2" t="s">
        <v>32</v>
      </c>
      <c r="V19" s="36">
        <v>1359</v>
      </c>
      <c r="W19" s="2">
        <v>0</v>
      </c>
    </row>
    <row r="20" spans="4:23" ht="35.1" customHeight="1" x14ac:dyDescent="0.25">
      <c r="D20" s="2" t="s">
        <v>25</v>
      </c>
      <c r="E20" s="2" t="s">
        <v>75</v>
      </c>
      <c r="F20" s="2" t="s">
        <v>34</v>
      </c>
      <c r="G20" s="2" t="s">
        <v>76</v>
      </c>
      <c r="H20" s="2" t="s">
        <v>77</v>
      </c>
      <c r="I20" s="2">
        <v>8</v>
      </c>
      <c r="J20" s="2">
        <v>5</v>
      </c>
      <c r="K20" s="2"/>
      <c r="L20" s="2"/>
      <c r="M20" s="35" t="s">
        <v>37</v>
      </c>
      <c r="N20" s="35" t="s">
        <v>37</v>
      </c>
      <c r="O20" s="35" t="s">
        <v>38</v>
      </c>
      <c r="P20" s="2" t="s">
        <v>30</v>
      </c>
      <c r="Q20" s="35" t="s">
        <v>39</v>
      </c>
      <c r="R20" s="2">
        <v>539280</v>
      </c>
      <c r="S20" s="2" t="s">
        <v>78</v>
      </c>
      <c r="T20" s="2">
        <v>2024</v>
      </c>
      <c r="U20" s="2"/>
      <c r="V20" s="36">
        <v>529</v>
      </c>
      <c r="W20" s="2">
        <v>0</v>
      </c>
    </row>
    <row r="21" spans="4:23" ht="35.1" customHeight="1" x14ac:dyDescent="0.25">
      <c r="D21" s="2" t="s">
        <v>25</v>
      </c>
      <c r="E21" s="2" t="s">
        <v>79</v>
      </c>
      <c r="F21" s="2" t="s">
        <v>34</v>
      </c>
      <c r="G21" s="2" t="s">
        <v>80</v>
      </c>
      <c r="H21" s="2" t="s">
        <v>73</v>
      </c>
      <c r="I21" s="2">
        <v>5</v>
      </c>
      <c r="J21" s="2">
        <v>3</v>
      </c>
      <c r="K21" s="2"/>
      <c r="L21" s="2"/>
      <c r="M21" s="35" t="s">
        <v>37</v>
      </c>
      <c r="N21" s="35" t="s">
        <v>37</v>
      </c>
      <c r="O21" s="35" t="s">
        <v>38</v>
      </c>
      <c r="P21" s="2" t="s">
        <v>30</v>
      </c>
      <c r="Q21" s="35" t="s">
        <v>39</v>
      </c>
      <c r="R21" s="2">
        <v>555064</v>
      </c>
      <c r="S21" s="2" t="s">
        <v>81</v>
      </c>
      <c r="T21" s="2">
        <v>2024</v>
      </c>
      <c r="U21" s="2" t="s">
        <v>32</v>
      </c>
      <c r="V21" s="36">
        <v>1919</v>
      </c>
      <c r="W21" s="2">
        <v>0</v>
      </c>
    </row>
    <row r="22" spans="4:23" ht="35.1" customHeight="1" x14ac:dyDescent="0.25">
      <c r="D22" s="2" t="s">
        <v>25</v>
      </c>
      <c r="E22" s="2" t="s">
        <v>82</v>
      </c>
      <c r="F22" s="2" t="s">
        <v>34</v>
      </c>
      <c r="G22" s="2" t="s">
        <v>83</v>
      </c>
      <c r="H22" s="2" t="s">
        <v>73</v>
      </c>
      <c r="I22" s="2">
        <v>4</v>
      </c>
      <c r="J22" s="2">
        <v>4</v>
      </c>
      <c r="K22" s="2"/>
      <c r="L22" s="2"/>
      <c r="M22" s="35" t="s">
        <v>37</v>
      </c>
      <c r="N22" s="35" t="s">
        <v>37</v>
      </c>
      <c r="O22" s="35" t="s">
        <v>38</v>
      </c>
      <c r="P22" s="2" t="s">
        <v>30</v>
      </c>
      <c r="Q22" s="35" t="s">
        <v>39</v>
      </c>
      <c r="R22" s="2">
        <v>537738</v>
      </c>
      <c r="S22" s="2" t="s">
        <v>84</v>
      </c>
      <c r="T22" s="2">
        <v>2024</v>
      </c>
      <c r="U22" s="2" t="s">
        <v>32</v>
      </c>
      <c r="V22" s="36">
        <v>839</v>
      </c>
      <c r="W22" s="2">
        <v>0</v>
      </c>
    </row>
    <row r="23" spans="4:23" ht="35.1" customHeight="1" x14ac:dyDescent="0.25">
      <c r="D23" s="2" t="s">
        <v>25</v>
      </c>
      <c r="E23" s="2" t="s">
        <v>85</v>
      </c>
      <c r="F23" s="2" t="s">
        <v>34</v>
      </c>
      <c r="G23" s="2" t="s">
        <v>86</v>
      </c>
      <c r="H23" s="2" t="s">
        <v>87</v>
      </c>
      <c r="I23" s="2">
        <v>9</v>
      </c>
      <c r="J23" s="2">
        <v>16</v>
      </c>
      <c r="K23" s="2">
        <v>16</v>
      </c>
      <c r="L23" s="2"/>
      <c r="M23" s="35" t="s">
        <v>37</v>
      </c>
      <c r="N23" s="35" t="s">
        <v>37</v>
      </c>
      <c r="O23" s="35" t="s">
        <v>38</v>
      </c>
      <c r="P23" s="2" t="s">
        <v>30</v>
      </c>
      <c r="Q23" s="35" t="s">
        <v>39</v>
      </c>
      <c r="R23" s="2">
        <v>537766</v>
      </c>
      <c r="S23" s="2" t="s">
        <v>88</v>
      </c>
      <c r="T23" s="2">
        <v>2024</v>
      </c>
      <c r="U23" s="2" t="s">
        <v>32</v>
      </c>
      <c r="V23" s="36">
        <v>1809</v>
      </c>
      <c r="W23" s="2">
        <v>0</v>
      </c>
    </row>
    <row r="24" spans="4:23" ht="35.1" customHeight="1" x14ac:dyDescent="0.25">
      <c r="D24" s="2" t="s">
        <v>25</v>
      </c>
      <c r="E24" s="2" t="s">
        <v>89</v>
      </c>
      <c r="F24" s="2" t="s">
        <v>34</v>
      </c>
      <c r="G24" s="2" t="s">
        <v>90</v>
      </c>
      <c r="H24" s="2" t="s">
        <v>91</v>
      </c>
      <c r="I24" s="2">
        <v>8</v>
      </c>
      <c r="J24" s="2">
        <v>13</v>
      </c>
      <c r="K24" s="2">
        <v>35</v>
      </c>
      <c r="L24" s="2">
        <v>43</v>
      </c>
      <c r="M24" s="35" t="s">
        <v>37</v>
      </c>
      <c r="N24" s="35" t="s">
        <v>37</v>
      </c>
      <c r="O24" s="35" t="s">
        <v>38</v>
      </c>
      <c r="P24" s="2" t="s">
        <v>30</v>
      </c>
      <c r="Q24" s="35" t="s">
        <v>39</v>
      </c>
      <c r="R24" s="2">
        <v>543585</v>
      </c>
      <c r="S24" s="2" t="s">
        <v>92</v>
      </c>
      <c r="T24" s="2">
        <v>2024</v>
      </c>
      <c r="U24" s="2" t="s">
        <v>32</v>
      </c>
      <c r="V24" s="36">
        <v>1829</v>
      </c>
      <c r="W24" s="2">
        <v>0</v>
      </c>
    </row>
    <row r="25" spans="4:23" ht="35.1" customHeight="1" x14ac:dyDescent="0.25">
      <c r="D25" s="2" t="s">
        <v>25</v>
      </c>
      <c r="E25" s="2" t="s">
        <v>93</v>
      </c>
      <c r="F25" s="2" t="s">
        <v>34</v>
      </c>
      <c r="G25" s="2" t="s">
        <v>94</v>
      </c>
      <c r="H25" s="2" t="s">
        <v>95</v>
      </c>
      <c r="I25" s="2">
        <v>6</v>
      </c>
      <c r="J25" s="2">
        <v>11</v>
      </c>
      <c r="K25" s="2">
        <v>11</v>
      </c>
      <c r="L25" s="2"/>
      <c r="M25" s="35" t="s">
        <v>37</v>
      </c>
      <c r="N25" s="35" t="s">
        <v>37</v>
      </c>
      <c r="O25" s="35" t="s">
        <v>38</v>
      </c>
      <c r="P25" s="2" t="s">
        <v>30</v>
      </c>
      <c r="Q25" s="35" t="s">
        <v>39</v>
      </c>
      <c r="R25" s="2">
        <v>538693</v>
      </c>
      <c r="S25" s="2" t="s">
        <v>96</v>
      </c>
      <c r="T25" s="2">
        <v>2024</v>
      </c>
      <c r="U25" s="2"/>
      <c r="V25" s="36">
        <v>1099</v>
      </c>
      <c r="W25" s="2">
        <v>0</v>
      </c>
    </row>
    <row r="26" spans="4:23" ht="35.1" customHeight="1" x14ac:dyDescent="0.25">
      <c r="D26" s="2" t="s">
        <v>25</v>
      </c>
      <c r="E26" s="2" t="s">
        <v>97</v>
      </c>
      <c r="F26" s="2" t="s">
        <v>34</v>
      </c>
      <c r="G26" s="2" t="s">
        <v>98</v>
      </c>
      <c r="H26" s="2" t="s">
        <v>99</v>
      </c>
      <c r="I26" s="2">
        <v>11</v>
      </c>
      <c r="J26" s="2">
        <v>4</v>
      </c>
      <c r="K26" s="2">
        <v>5</v>
      </c>
      <c r="L26" s="2">
        <v>32</v>
      </c>
      <c r="M26" s="35" t="s">
        <v>37</v>
      </c>
      <c r="N26" s="35" t="s">
        <v>37</v>
      </c>
      <c r="O26" s="35" t="s">
        <v>38</v>
      </c>
      <c r="P26" s="2" t="s">
        <v>30</v>
      </c>
      <c r="Q26" s="35" t="s">
        <v>39</v>
      </c>
      <c r="R26" s="2">
        <v>535686</v>
      </c>
      <c r="S26" s="2" t="s">
        <v>100</v>
      </c>
      <c r="T26" s="2">
        <v>2024</v>
      </c>
      <c r="U26" s="2" t="s">
        <v>32</v>
      </c>
      <c r="V26" s="36">
        <v>1879</v>
      </c>
      <c r="W26" s="2">
        <v>0</v>
      </c>
    </row>
    <row r="27" spans="4:23" ht="35.1" customHeight="1" x14ac:dyDescent="0.25">
      <c r="D27" s="2" t="s">
        <v>25</v>
      </c>
      <c r="E27" s="2" t="s">
        <v>97</v>
      </c>
      <c r="F27" s="2" t="s">
        <v>34</v>
      </c>
      <c r="G27" s="2" t="s">
        <v>101</v>
      </c>
      <c r="H27" s="2" t="s">
        <v>102</v>
      </c>
      <c r="I27" s="2">
        <v>5</v>
      </c>
      <c r="J27" s="2">
        <v>4</v>
      </c>
      <c r="K27" s="2">
        <v>12</v>
      </c>
      <c r="L27" s="2"/>
      <c r="M27" s="35" t="s">
        <v>37</v>
      </c>
      <c r="N27" s="35" t="s">
        <v>37</v>
      </c>
      <c r="O27" s="35" t="s">
        <v>38</v>
      </c>
      <c r="P27" s="2" t="s">
        <v>30</v>
      </c>
      <c r="Q27" s="35" t="s">
        <v>39</v>
      </c>
      <c r="R27" s="2">
        <v>556259</v>
      </c>
      <c r="S27" s="2" t="s">
        <v>103</v>
      </c>
      <c r="T27" s="2">
        <v>2025</v>
      </c>
      <c r="U27" s="2" t="s">
        <v>32</v>
      </c>
      <c r="V27" s="36">
        <v>1099</v>
      </c>
      <c r="W27" s="2">
        <v>0</v>
      </c>
    </row>
    <row r="28" spans="4:23" ht="35.1" customHeight="1" x14ac:dyDescent="0.25">
      <c r="D28" s="2" t="s">
        <v>25</v>
      </c>
      <c r="E28" s="2" t="s">
        <v>97</v>
      </c>
      <c r="F28" s="2" t="s">
        <v>63</v>
      </c>
      <c r="G28" s="2" t="s">
        <v>98</v>
      </c>
      <c r="H28" s="2" t="s">
        <v>104</v>
      </c>
      <c r="I28" s="2">
        <v>6</v>
      </c>
      <c r="J28" s="2"/>
      <c r="K28" s="2"/>
      <c r="L28" s="2"/>
      <c r="M28" s="2"/>
      <c r="N28" s="35" t="s">
        <v>37</v>
      </c>
      <c r="O28" s="2" t="s">
        <v>30</v>
      </c>
      <c r="P28" s="2" t="s">
        <v>30</v>
      </c>
      <c r="Q28" s="35" t="s">
        <v>39</v>
      </c>
      <c r="R28" s="2">
        <v>542434</v>
      </c>
      <c r="S28" s="2" t="s">
        <v>98</v>
      </c>
      <c r="T28" s="2">
        <v>2024</v>
      </c>
      <c r="U28" s="2"/>
      <c r="V28" s="36">
        <v>2139</v>
      </c>
      <c r="W28" s="2">
        <v>0</v>
      </c>
    </row>
    <row r="29" spans="4:23" ht="35.1" customHeight="1" x14ac:dyDescent="0.25">
      <c r="D29" s="2" t="s">
        <v>25</v>
      </c>
      <c r="E29" s="2" t="s">
        <v>105</v>
      </c>
      <c r="F29" s="2" t="s">
        <v>34</v>
      </c>
      <c r="G29" s="2" t="s">
        <v>106</v>
      </c>
      <c r="H29" s="2" t="s">
        <v>107</v>
      </c>
      <c r="I29" s="2">
        <v>16</v>
      </c>
      <c r="J29" s="2">
        <v>12</v>
      </c>
      <c r="K29" s="2">
        <v>12</v>
      </c>
      <c r="L29" s="2">
        <v>22</v>
      </c>
      <c r="M29" s="35" t="s">
        <v>37</v>
      </c>
      <c r="N29" s="35" t="s">
        <v>37</v>
      </c>
      <c r="O29" s="35" t="s">
        <v>38</v>
      </c>
      <c r="P29" s="2" t="s">
        <v>30</v>
      </c>
      <c r="Q29" s="35" t="s">
        <v>39</v>
      </c>
      <c r="R29" s="2">
        <v>541248</v>
      </c>
      <c r="S29" s="2" t="s">
        <v>108</v>
      </c>
      <c r="T29" s="2">
        <v>2024</v>
      </c>
      <c r="U29" s="2" t="s">
        <v>32</v>
      </c>
      <c r="V29" s="36">
        <v>1719</v>
      </c>
      <c r="W29" s="2">
        <v>0</v>
      </c>
    </row>
    <row r="30" spans="4:23" ht="35.1" customHeight="1" x14ac:dyDescent="0.25">
      <c r="D30" s="2" t="s">
        <v>25</v>
      </c>
      <c r="E30" s="2" t="s">
        <v>109</v>
      </c>
      <c r="F30" s="2" t="s">
        <v>34</v>
      </c>
      <c r="G30" s="2" t="s">
        <v>110</v>
      </c>
      <c r="H30" s="2" t="s">
        <v>111</v>
      </c>
      <c r="I30" s="2">
        <v>7</v>
      </c>
      <c r="J30" s="2">
        <v>25</v>
      </c>
      <c r="K30" s="2"/>
      <c r="L30" s="2"/>
      <c r="M30" s="35" t="s">
        <v>37</v>
      </c>
      <c r="N30" s="35" t="s">
        <v>37</v>
      </c>
      <c r="O30" s="35" t="s">
        <v>38</v>
      </c>
      <c r="P30" s="2" t="s">
        <v>30</v>
      </c>
      <c r="Q30" s="35" t="s">
        <v>39</v>
      </c>
      <c r="R30" s="2">
        <v>556903</v>
      </c>
      <c r="S30" s="2" t="s">
        <v>112</v>
      </c>
      <c r="T30" s="2">
        <v>2025</v>
      </c>
      <c r="U30" s="2" t="s">
        <v>32</v>
      </c>
      <c r="V30" s="36">
        <v>1889</v>
      </c>
      <c r="W30" s="2">
        <v>0</v>
      </c>
    </row>
    <row r="31" spans="4:23" ht="35.1" customHeight="1" x14ac:dyDescent="0.25">
      <c r="D31" s="2" t="s">
        <v>25</v>
      </c>
      <c r="E31" s="2" t="s">
        <v>109</v>
      </c>
      <c r="F31" s="2" t="s">
        <v>34</v>
      </c>
      <c r="G31" s="2" t="s">
        <v>110</v>
      </c>
      <c r="H31" s="2" t="s">
        <v>113</v>
      </c>
      <c r="I31" s="2">
        <v>4</v>
      </c>
      <c r="J31" s="2">
        <v>3</v>
      </c>
      <c r="K31" s="2"/>
      <c r="L31" s="2"/>
      <c r="M31" s="35" t="s">
        <v>37</v>
      </c>
      <c r="N31" s="35" t="s">
        <v>37</v>
      </c>
      <c r="O31" s="35" t="s">
        <v>38</v>
      </c>
      <c r="P31" s="2" t="s">
        <v>30</v>
      </c>
      <c r="Q31" s="35" t="s">
        <v>39</v>
      </c>
      <c r="R31" s="2">
        <v>556310</v>
      </c>
      <c r="S31" s="2" t="s">
        <v>114</v>
      </c>
      <c r="T31" s="2">
        <v>2024</v>
      </c>
      <c r="U31" s="2" t="s">
        <v>32</v>
      </c>
      <c r="V31" s="36">
        <v>689</v>
      </c>
      <c r="W31" s="2">
        <v>0</v>
      </c>
    </row>
    <row r="32" spans="4:23" ht="35.1" customHeight="1" x14ac:dyDescent="0.25">
      <c r="D32" s="2" t="s">
        <v>25</v>
      </c>
      <c r="E32" s="2" t="s">
        <v>115</v>
      </c>
      <c r="F32" s="2" t="s">
        <v>27</v>
      </c>
      <c r="G32" s="2" t="s">
        <v>116</v>
      </c>
      <c r="H32" s="2" t="s">
        <v>117</v>
      </c>
      <c r="I32" s="2">
        <v>10</v>
      </c>
      <c r="J32" s="2"/>
      <c r="K32" s="2"/>
      <c r="L32" s="2"/>
      <c r="M32" s="2"/>
      <c r="N32" s="35" t="s">
        <v>37</v>
      </c>
      <c r="O32" s="2" t="s">
        <v>30</v>
      </c>
      <c r="P32" s="2" t="s">
        <v>30</v>
      </c>
      <c r="Q32" s="35" t="s">
        <v>39</v>
      </c>
      <c r="R32" s="2">
        <v>539245</v>
      </c>
      <c r="S32" s="2" t="s">
        <v>118</v>
      </c>
      <c r="T32" s="2">
        <v>2024</v>
      </c>
      <c r="U32" s="2"/>
      <c r="V32" s="36">
        <v>509</v>
      </c>
      <c r="W32" s="2">
        <v>0</v>
      </c>
    </row>
    <row r="33" spans="4:23" ht="35.1" customHeight="1" x14ac:dyDescent="0.25">
      <c r="D33" s="2" t="s">
        <v>25</v>
      </c>
      <c r="E33" s="2" t="s">
        <v>119</v>
      </c>
      <c r="F33" s="2" t="s">
        <v>34</v>
      </c>
      <c r="G33" s="2" t="s">
        <v>120</v>
      </c>
      <c r="H33" s="2" t="s">
        <v>113</v>
      </c>
      <c r="I33" s="2">
        <v>10</v>
      </c>
      <c r="J33" s="2">
        <v>19</v>
      </c>
      <c r="K33" s="2"/>
      <c r="L33" s="2"/>
      <c r="M33" s="35" t="s">
        <v>37</v>
      </c>
      <c r="N33" s="35" t="s">
        <v>37</v>
      </c>
      <c r="O33" s="35" t="s">
        <v>38</v>
      </c>
      <c r="P33" s="2" t="s">
        <v>30</v>
      </c>
      <c r="Q33" s="35" t="s">
        <v>39</v>
      </c>
      <c r="R33" s="2">
        <v>535331</v>
      </c>
      <c r="S33" s="2" t="s">
        <v>121</v>
      </c>
      <c r="T33" s="2">
        <v>2024</v>
      </c>
      <c r="U33" s="2" t="s">
        <v>32</v>
      </c>
      <c r="V33" s="36">
        <v>1909</v>
      </c>
      <c r="W33" s="2">
        <v>0</v>
      </c>
    </row>
    <row r="34" spans="4:23" ht="35.1" customHeight="1" x14ac:dyDescent="0.25">
      <c r="D34" s="2" t="s">
        <v>25</v>
      </c>
      <c r="E34" s="2" t="s">
        <v>122</v>
      </c>
      <c r="F34" s="2" t="s">
        <v>34</v>
      </c>
      <c r="G34" s="2" t="s">
        <v>123</v>
      </c>
      <c r="H34" s="2" t="s">
        <v>124</v>
      </c>
      <c r="I34" s="2">
        <v>8</v>
      </c>
      <c r="J34" s="2">
        <v>4</v>
      </c>
      <c r="K34" s="2"/>
      <c r="L34" s="2">
        <v>2</v>
      </c>
      <c r="M34" s="35" t="s">
        <v>37</v>
      </c>
      <c r="N34" s="35" t="s">
        <v>37</v>
      </c>
      <c r="O34" s="35" t="s">
        <v>38</v>
      </c>
      <c r="P34" s="2" t="s">
        <v>30</v>
      </c>
      <c r="Q34" s="35" t="s">
        <v>39</v>
      </c>
      <c r="R34" s="2">
        <v>539283</v>
      </c>
      <c r="S34" s="2" t="s">
        <v>125</v>
      </c>
      <c r="T34" s="2">
        <v>2024</v>
      </c>
      <c r="U34" s="2" t="s">
        <v>126</v>
      </c>
      <c r="V34" s="36">
        <v>739</v>
      </c>
      <c r="W34" s="2">
        <v>0</v>
      </c>
    </row>
    <row r="35" spans="4:23" ht="35.1" customHeight="1" x14ac:dyDescent="0.25">
      <c r="D35" s="2" t="s">
        <v>25</v>
      </c>
      <c r="E35" s="2" t="s">
        <v>127</v>
      </c>
      <c r="F35" s="2" t="s">
        <v>34</v>
      </c>
      <c r="G35" s="2" t="s">
        <v>128</v>
      </c>
      <c r="H35" s="2" t="s">
        <v>113</v>
      </c>
      <c r="I35" s="2">
        <v>4</v>
      </c>
      <c r="J35" s="2">
        <v>3</v>
      </c>
      <c r="K35" s="2"/>
      <c r="L35" s="2"/>
      <c r="M35" s="35" t="s">
        <v>37</v>
      </c>
      <c r="N35" s="35" t="s">
        <v>37</v>
      </c>
      <c r="O35" s="35" t="s">
        <v>38</v>
      </c>
      <c r="P35" s="2" t="s">
        <v>30</v>
      </c>
      <c r="Q35" s="35" t="s">
        <v>39</v>
      </c>
      <c r="R35" s="2">
        <v>556308</v>
      </c>
      <c r="S35" s="2" t="s">
        <v>129</v>
      </c>
      <c r="T35" s="2">
        <v>2024</v>
      </c>
      <c r="U35" s="2" t="s">
        <v>32</v>
      </c>
      <c r="V35" s="36">
        <v>469</v>
      </c>
      <c r="W35" s="2">
        <v>0</v>
      </c>
    </row>
    <row r="36" spans="4:23" ht="35.1" customHeight="1" x14ac:dyDescent="0.25">
      <c r="D36" s="2" t="s">
        <v>25</v>
      </c>
      <c r="E36" s="2" t="s">
        <v>130</v>
      </c>
      <c r="F36" s="2" t="s">
        <v>34</v>
      </c>
      <c r="G36" s="2" t="s">
        <v>131</v>
      </c>
      <c r="H36" s="2" t="s">
        <v>132</v>
      </c>
      <c r="I36" s="2">
        <v>10</v>
      </c>
      <c r="J36" s="2">
        <v>7</v>
      </c>
      <c r="K36" s="2">
        <v>36</v>
      </c>
      <c r="L36" s="2">
        <v>2</v>
      </c>
      <c r="M36" s="35" t="s">
        <v>37</v>
      </c>
      <c r="N36" s="35" t="s">
        <v>37</v>
      </c>
      <c r="O36" s="35" t="s">
        <v>38</v>
      </c>
      <c r="P36" s="2" t="s">
        <v>30</v>
      </c>
      <c r="Q36" s="35" t="s">
        <v>39</v>
      </c>
      <c r="R36" s="2">
        <v>539581</v>
      </c>
      <c r="S36" s="2" t="s">
        <v>133</v>
      </c>
      <c r="T36" s="2">
        <v>2024</v>
      </c>
      <c r="U36" s="2" t="s">
        <v>32</v>
      </c>
      <c r="V36" s="36">
        <v>959</v>
      </c>
      <c r="W36" s="2">
        <v>0</v>
      </c>
    </row>
    <row r="37" spans="4:23" ht="35.1" customHeight="1" x14ac:dyDescent="0.25">
      <c r="D37" s="2" t="s">
        <v>25</v>
      </c>
      <c r="E37" s="2" t="s">
        <v>130</v>
      </c>
      <c r="F37" s="2" t="s">
        <v>34</v>
      </c>
      <c r="G37" s="2" t="s">
        <v>131</v>
      </c>
      <c r="H37" s="2" t="s">
        <v>134</v>
      </c>
      <c r="I37" s="2">
        <v>11</v>
      </c>
      <c r="J37" s="2">
        <v>9</v>
      </c>
      <c r="K37" s="2">
        <v>21</v>
      </c>
      <c r="L37" s="2"/>
      <c r="M37" s="35" t="s">
        <v>37</v>
      </c>
      <c r="N37" s="35" t="s">
        <v>37</v>
      </c>
      <c r="O37" s="35" t="s">
        <v>38</v>
      </c>
      <c r="P37" s="2" t="s">
        <v>30</v>
      </c>
      <c r="Q37" s="35" t="s">
        <v>39</v>
      </c>
      <c r="R37" s="2">
        <v>556194</v>
      </c>
      <c r="S37" s="2" t="s">
        <v>135</v>
      </c>
      <c r="T37" s="2">
        <v>2025</v>
      </c>
      <c r="U37" s="2" t="s">
        <v>32</v>
      </c>
      <c r="V37" s="36">
        <v>1789</v>
      </c>
      <c r="W37" s="2">
        <v>0</v>
      </c>
    </row>
    <row r="38" spans="4:23" ht="35.1" customHeight="1" x14ac:dyDescent="0.25">
      <c r="D38" s="2" t="s">
        <v>25</v>
      </c>
      <c r="E38" s="2" t="s">
        <v>130</v>
      </c>
      <c r="F38" s="2" t="s">
        <v>34</v>
      </c>
      <c r="G38" s="2" t="s">
        <v>131</v>
      </c>
      <c r="H38" s="2" t="s">
        <v>136</v>
      </c>
      <c r="I38" s="2">
        <v>13</v>
      </c>
      <c r="J38" s="2">
        <v>10</v>
      </c>
      <c r="K38" s="2">
        <v>10</v>
      </c>
      <c r="L38" s="2"/>
      <c r="M38" s="35" t="s">
        <v>37</v>
      </c>
      <c r="N38" s="35" t="s">
        <v>37</v>
      </c>
      <c r="O38" s="35" t="s">
        <v>38</v>
      </c>
      <c r="P38" s="2" t="s">
        <v>30</v>
      </c>
      <c r="Q38" s="35" t="s">
        <v>39</v>
      </c>
      <c r="R38" s="2">
        <v>537798</v>
      </c>
      <c r="S38" s="2" t="s">
        <v>137</v>
      </c>
      <c r="T38" s="2">
        <v>2024</v>
      </c>
      <c r="U38" s="2"/>
      <c r="V38" s="36">
        <v>689</v>
      </c>
      <c r="W38" s="2">
        <v>0</v>
      </c>
    </row>
    <row r="39" spans="4:23" ht="35.1" customHeight="1" x14ac:dyDescent="0.25">
      <c r="D39" s="2" t="s">
        <v>25</v>
      </c>
      <c r="E39" s="2" t="s">
        <v>138</v>
      </c>
      <c r="F39" s="2" t="s">
        <v>34</v>
      </c>
      <c r="G39" s="2" t="s">
        <v>139</v>
      </c>
      <c r="H39" s="2" t="s">
        <v>140</v>
      </c>
      <c r="I39" s="2">
        <v>12</v>
      </c>
      <c r="J39" s="2">
        <v>9</v>
      </c>
      <c r="K39" s="2"/>
      <c r="L39" s="2"/>
      <c r="M39" s="35" t="s">
        <v>37</v>
      </c>
      <c r="N39" s="35" t="s">
        <v>37</v>
      </c>
      <c r="O39" s="35" t="s">
        <v>38</v>
      </c>
      <c r="P39" s="2" t="s">
        <v>30</v>
      </c>
      <c r="Q39" s="35" t="s">
        <v>39</v>
      </c>
      <c r="R39" s="2">
        <v>536978</v>
      </c>
      <c r="S39" s="2" t="s">
        <v>141</v>
      </c>
      <c r="T39" s="2">
        <v>2024</v>
      </c>
      <c r="U39" s="2" t="s">
        <v>126</v>
      </c>
      <c r="V39" s="36">
        <v>1889</v>
      </c>
      <c r="W39" s="2">
        <v>0</v>
      </c>
    </row>
    <row r="40" spans="4:23" ht="35.1" customHeight="1" x14ac:dyDescent="0.25">
      <c r="D40" s="2" t="s">
        <v>25</v>
      </c>
      <c r="E40" s="2" t="s">
        <v>142</v>
      </c>
      <c r="F40" s="2" t="s">
        <v>34</v>
      </c>
      <c r="G40" s="2" t="s">
        <v>143</v>
      </c>
      <c r="H40" s="2" t="s">
        <v>144</v>
      </c>
      <c r="I40" s="2">
        <v>4</v>
      </c>
      <c r="J40" s="2">
        <v>3</v>
      </c>
      <c r="K40" s="2"/>
      <c r="L40" s="2"/>
      <c r="M40" s="35" t="s">
        <v>37</v>
      </c>
      <c r="N40" s="35" t="s">
        <v>37</v>
      </c>
      <c r="O40" s="35" t="s">
        <v>38</v>
      </c>
      <c r="P40" s="2" t="s">
        <v>30</v>
      </c>
      <c r="Q40" s="35" t="s">
        <v>39</v>
      </c>
      <c r="R40" s="2">
        <v>557694</v>
      </c>
      <c r="S40" s="2" t="s">
        <v>145</v>
      </c>
      <c r="T40" s="2">
        <v>2024</v>
      </c>
      <c r="U40" s="2" t="s">
        <v>32</v>
      </c>
      <c r="V40" s="36">
        <v>339</v>
      </c>
      <c r="W40" s="2">
        <v>0</v>
      </c>
    </row>
    <row r="41" spans="4:23" ht="35.1" customHeight="1" x14ac:dyDescent="0.25">
      <c r="D41" s="2" t="s">
        <v>25</v>
      </c>
      <c r="E41" s="2" t="s">
        <v>146</v>
      </c>
      <c r="F41" s="2" t="s">
        <v>34</v>
      </c>
      <c r="G41" s="2" t="s">
        <v>147</v>
      </c>
      <c r="H41" s="2" t="s">
        <v>148</v>
      </c>
      <c r="I41" s="2">
        <v>12</v>
      </c>
      <c r="J41" s="2">
        <v>8</v>
      </c>
      <c r="K41" s="2"/>
      <c r="L41" s="2"/>
      <c r="M41" s="35" t="s">
        <v>37</v>
      </c>
      <c r="N41" s="35" t="s">
        <v>37</v>
      </c>
      <c r="O41" s="35" t="s">
        <v>38</v>
      </c>
      <c r="P41" s="2" t="s">
        <v>30</v>
      </c>
      <c r="Q41" s="35" t="s">
        <v>39</v>
      </c>
      <c r="R41" s="2">
        <v>543639</v>
      </c>
      <c r="S41" s="2" t="s">
        <v>149</v>
      </c>
      <c r="T41" s="2">
        <v>2024</v>
      </c>
      <c r="U41" s="2" t="s">
        <v>32</v>
      </c>
      <c r="V41" s="36">
        <v>1389</v>
      </c>
      <c r="W41" s="2">
        <v>0</v>
      </c>
    </row>
    <row r="42" spans="4:23" ht="35.1" customHeight="1" x14ac:dyDescent="0.25">
      <c r="D42" s="2" t="s">
        <v>25</v>
      </c>
      <c r="E42" s="2" t="s">
        <v>150</v>
      </c>
      <c r="F42" s="2" t="s">
        <v>34</v>
      </c>
      <c r="G42" s="2" t="s">
        <v>151</v>
      </c>
      <c r="H42" s="2" t="s">
        <v>152</v>
      </c>
      <c r="I42" s="2">
        <v>11</v>
      </c>
      <c r="J42" s="2">
        <v>17</v>
      </c>
      <c r="K42" s="2"/>
      <c r="L42" s="2"/>
      <c r="M42" s="35" t="s">
        <v>37</v>
      </c>
      <c r="N42" s="35" t="s">
        <v>37</v>
      </c>
      <c r="O42" s="35" t="s">
        <v>38</v>
      </c>
      <c r="P42" s="2" t="s">
        <v>30</v>
      </c>
      <c r="Q42" s="35" t="s">
        <v>39</v>
      </c>
      <c r="R42" s="2">
        <v>539248</v>
      </c>
      <c r="S42" s="2" t="s">
        <v>153</v>
      </c>
      <c r="T42" s="2">
        <v>2024</v>
      </c>
      <c r="U42" s="2"/>
      <c r="V42" s="36">
        <v>1809</v>
      </c>
      <c r="W42" s="2">
        <v>0</v>
      </c>
    </row>
    <row r="43" spans="4:23" ht="35.1" customHeight="1" x14ac:dyDescent="0.25">
      <c r="D43" s="2" t="s">
        <v>25</v>
      </c>
      <c r="E43" s="2" t="s">
        <v>154</v>
      </c>
      <c r="F43" s="2" t="s">
        <v>34</v>
      </c>
      <c r="G43" s="2" t="s">
        <v>155</v>
      </c>
      <c r="H43" s="2" t="s">
        <v>156</v>
      </c>
      <c r="I43" s="2">
        <v>8</v>
      </c>
      <c r="J43" s="2">
        <v>4</v>
      </c>
      <c r="K43" s="2"/>
      <c r="L43" s="2"/>
      <c r="M43" s="35" t="s">
        <v>37</v>
      </c>
      <c r="N43" s="35" t="s">
        <v>37</v>
      </c>
      <c r="O43" s="35" t="s">
        <v>38</v>
      </c>
      <c r="P43" s="2" t="s">
        <v>30</v>
      </c>
      <c r="Q43" s="35" t="s">
        <v>39</v>
      </c>
      <c r="R43" s="2">
        <v>544503</v>
      </c>
      <c r="S43" s="2" t="s">
        <v>157</v>
      </c>
      <c r="T43" s="2">
        <v>2024</v>
      </c>
      <c r="U43" s="2" t="s">
        <v>32</v>
      </c>
      <c r="V43" s="36">
        <v>1349</v>
      </c>
      <c r="W43" s="2">
        <v>0</v>
      </c>
    </row>
    <row r="44" spans="4:23" ht="35.1" customHeight="1" x14ac:dyDescent="0.25">
      <c r="D44" s="2" t="s">
        <v>25</v>
      </c>
      <c r="E44" s="2" t="s">
        <v>158</v>
      </c>
      <c r="F44" s="2" t="s">
        <v>27</v>
      </c>
      <c r="G44" s="2" t="s">
        <v>159</v>
      </c>
      <c r="H44" s="2" t="s">
        <v>160</v>
      </c>
      <c r="I44" s="2"/>
      <c r="J44" s="2"/>
      <c r="K44" s="2"/>
      <c r="L44" s="2"/>
      <c r="M44" s="2"/>
      <c r="N44" s="2"/>
      <c r="O44" s="2" t="s">
        <v>30</v>
      </c>
      <c r="P44" s="2" t="s">
        <v>30</v>
      </c>
      <c r="Q44" s="2"/>
      <c r="R44" s="2">
        <v>569808</v>
      </c>
      <c r="S44" s="2" t="s">
        <v>161</v>
      </c>
      <c r="T44" s="2">
        <v>2024</v>
      </c>
      <c r="U44" s="2"/>
      <c r="V44" s="36">
        <v>999</v>
      </c>
      <c r="W44" s="2">
        <v>0</v>
      </c>
    </row>
    <row r="45" spans="4:23" ht="35.1" customHeight="1" x14ac:dyDescent="0.25">
      <c r="D45" s="2" t="s">
        <v>25</v>
      </c>
      <c r="E45" s="2" t="s">
        <v>162</v>
      </c>
      <c r="F45" s="2" t="s">
        <v>34</v>
      </c>
      <c r="G45" s="2" t="s">
        <v>163</v>
      </c>
      <c r="H45" s="2" t="s">
        <v>164</v>
      </c>
      <c r="I45" s="2">
        <v>8</v>
      </c>
      <c r="J45" s="2">
        <v>5</v>
      </c>
      <c r="K45" s="2"/>
      <c r="L45" s="2"/>
      <c r="M45" s="35" t="s">
        <v>37</v>
      </c>
      <c r="N45" s="35" t="s">
        <v>37</v>
      </c>
      <c r="O45" s="35" t="s">
        <v>38</v>
      </c>
      <c r="P45" s="2" t="s">
        <v>30</v>
      </c>
      <c r="Q45" s="35" t="s">
        <v>39</v>
      </c>
      <c r="R45" s="2">
        <v>539578</v>
      </c>
      <c r="S45" s="2" t="s">
        <v>165</v>
      </c>
      <c r="T45" s="2">
        <v>2024</v>
      </c>
      <c r="U45" s="2"/>
      <c r="V45" s="36">
        <v>1099</v>
      </c>
      <c r="W45" s="2">
        <v>0</v>
      </c>
    </row>
    <row r="46" spans="4:23" ht="35.1" customHeight="1" x14ac:dyDescent="0.25">
      <c r="D46" s="2" t="s">
        <v>25</v>
      </c>
      <c r="E46" s="2" t="s">
        <v>166</v>
      </c>
      <c r="F46" s="2" t="s">
        <v>34</v>
      </c>
      <c r="G46" s="2" t="s">
        <v>167</v>
      </c>
      <c r="H46" s="2" t="s">
        <v>168</v>
      </c>
      <c r="I46" s="2">
        <v>11</v>
      </c>
      <c r="J46" s="2">
        <v>1</v>
      </c>
      <c r="K46" s="2"/>
      <c r="L46" s="2"/>
      <c r="M46" s="35" t="s">
        <v>37</v>
      </c>
      <c r="N46" s="35" t="s">
        <v>37</v>
      </c>
      <c r="O46" s="35" t="s">
        <v>38</v>
      </c>
      <c r="P46" s="2" t="s">
        <v>30</v>
      </c>
      <c r="Q46" s="35" t="s">
        <v>39</v>
      </c>
      <c r="R46" s="2">
        <v>537243</v>
      </c>
      <c r="S46" s="2" t="s">
        <v>169</v>
      </c>
      <c r="T46" s="2">
        <v>2024</v>
      </c>
      <c r="U46" s="2"/>
      <c r="V46" s="36">
        <v>819</v>
      </c>
      <c r="W46" s="2">
        <v>0</v>
      </c>
    </row>
    <row r="47" spans="4:23" ht="35.1" customHeight="1" x14ac:dyDescent="0.25">
      <c r="D47" s="2" t="s">
        <v>25</v>
      </c>
      <c r="E47" s="2" t="s">
        <v>170</v>
      </c>
      <c r="F47" s="2" t="s">
        <v>34</v>
      </c>
      <c r="G47" s="2" t="s">
        <v>171</v>
      </c>
      <c r="H47" s="2" t="s">
        <v>172</v>
      </c>
      <c r="I47" s="2">
        <v>17</v>
      </c>
      <c r="J47" s="2">
        <v>1</v>
      </c>
      <c r="K47" s="2"/>
      <c r="L47" s="2"/>
      <c r="M47" s="35" t="s">
        <v>37</v>
      </c>
      <c r="N47" s="35" t="s">
        <v>37</v>
      </c>
      <c r="O47" s="35" t="s">
        <v>38</v>
      </c>
      <c r="P47" s="2" t="s">
        <v>30</v>
      </c>
      <c r="Q47" s="35" t="s">
        <v>39</v>
      </c>
      <c r="R47" s="2">
        <v>541211</v>
      </c>
      <c r="S47" s="2" t="s">
        <v>173</v>
      </c>
      <c r="T47" s="2">
        <v>2024</v>
      </c>
      <c r="U47" s="2"/>
      <c r="V47" s="36">
        <v>759</v>
      </c>
      <c r="W47" s="2">
        <v>0</v>
      </c>
    </row>
    <row r="48" spans="4:23" ht="35.1" customHeight="1" x14ac:dyDescent="0.25">
      <c r="D48" s="2" t="s">
        <v>25</v>
      </c>
      <c r="E48" s="2" t="s">
        <v>109</v>
      </c>
      <c r="F48" s="2" t="s">
        <v>34</v>
      </c>
      <c r="G48" s="2" t="s">
        <v>110</v>
      </c>
      <c r="H48" s="2" t="s">
        <v>174</v>
      </c>
      <c r="I48" s="2">
        <v>9</v>
      </c>
      <c r="J48" s="2">
        <v>31</v>
      </c>
      <c r="K48" s="2">
        <v>6</v>
      </c>
      <c r="L48" s="2"/>
      <c r="M48" s="35" t="s">
        <v>37</v>
      </c>
      <c r="N48" s="35" t="s">
        <v>37</v>
      </c>
      <c r="O48" s="35" t="s">
        <v>38</v>
      </c>
      <c r="P48" s="2" t="s">
        <v>30</v>
      </c>
      <c r="Q48" s="35" t="s">
        <v>39</v>
      </c>
      <c r="R48" s="2">
        <v>539948</v>
      </c>
      <c r="S48" s="2" t="s">
        <v>175</v>
      </c>
      <c r="T48" s="2">
        <v>2024</v>
      </c>
      <c r="U48" s="2" t="s">
        <v>32</v>
      </c>
      <c r="V48" s="36">
        <v>2849</v>
      </c>
      <c r="W48" s="2">
        <v>0</v>
      </c>
    </row>
    <row r="49" spans="4:23" ht="35.1" customHeight="1" x14ac:dyDescent="0.25">
      <c r="D49" s="2" t="s">
        <v>25</v>
      </c>
      <c r="E49" s="2" t="s">
        <v>109</v>
      </c>
      <c r="F49" s="2" t="s">
        <v>34</v>
      </c>
      <c r="G49" s="2" t="s">
        <v>176</v>
      </c>
      <c r="H49" s="2" t="s">
        <v>177</v>
      </c>
      <c r="I49" s="2">
        <v>7</v>
      </c>
      <c r="J49" s="2">
        <v>3</v>
      </c>
      <c r="K49" s="2"/>
      <c r="L49" s="2"/>
      <c r="M49" s="35" t="s">
        <v>37</v>
      </c>
      <c r="N49" s="35" t="s">
        <v>37</v>
      </c>
      <c r="O49" s="35" t="s">
        <v>38</v>
      </c>
      <c r="P49" s="2" t="s">
        <v>30</v>
      </c>
      <c r="Q49" s="35" t="s">
        <v>39</v>
      </c>
      <c r="R49" s="2">
        <v>543137</v>
      </c>
      <c r="S49" s="2" t="s">
        <v>178</v>
      </c>
      <c r="T49" s="2">
        <v>2024</v>
      </c>
      <c r="U49" s="2"/>
      <c r="V49" s="36">
        <v>1259</v>
      </c>
      <c r="W49" s="2">
        <v>0</v>
      </c>
    </row>
    <row r="50" spans="4:23" ht="35.1" customHeight="1" x14ac:dyDescent="0.25">
      <c r="D50" s="2" t="s">
        <v>25</v>
      </c>
      <c r="E50" s="2" t="s">
        <v>179</v>
      </c>
      <c r="F50" s="2" t="s">
        <v>34</v>
      </c>
      <c r="G50" s="2" t="s">
        <v>180</v>
      </c>
      <c r="H50" s="2" t="s">
        <v>181</v>
      </c>
      <c r="I50" s="2">
        <v>7</v>
      </c>
      <c r="J50" s="2">
        <v>10</v>
      </c>
      <c r="K50" s="2">
        <v>10</v>
      </c>
      <c r="L50" s="2"/>
      <c r="M50" s="35" t="s">
        <v>37</v>
      </c>
      <c r="N50" s="35" t="s">
        <v>37</v>
      </c>
      <c r="O50" s="35" t="s">
        <v>38</v>
      </c>
      <c r="P50" s="2" t="s">
        <v>30</v>
      </c>
      <c r="Q50" s="35" t="s">
        <v>39</v>
      </c>
      <c r="R50" s="2">
        <v>543063</v>
      </c>
      <c r="S50" s="2" t="s">
        <v>182</v>
      </c>
      <c r="T50" s="2">
        <v>2024</v>
      </c>
      <c r="U50" s="2" t="s">
        <v>32</v>
      </c>
      <c r="V50" s="36">
        <v>729</v>
      </c>
      <c r="W50" s="2">
        <v>0</v>
      </c>
    </row>
    <row r="51" spans="4:23" ht="35.1" customHeight="1" x14ac:dyDescent="0.25">
      <c r="D51" s="2" t="s">
        <v>25</v>
      </c>
      <c r="E51" s="2" t="s">
        <v>183</v>
      </c>
      <c r="F51" s="2" t="s">
        <v>34</v>
      </c>
      <c r="G51" s="2" t="s">
        <v>184</v>
      </c>
      <c r="H51" s="2" t="s">
        <v>185</v>
      </c>
      <c r="I51" s="2">
        <v>8</v>
      </c>
      <c r="J51" s="2">
        <v>5</v>
      </c>
      <c r="K51" s="2">
        <v>1</v>
      </c>
      <c r="L51" s="2">
        <v>11</v>
      </c>
      <c r="M51" s="35" t="s">
        <v>37</v>
      </c>
      <c r="N51" s="35" t="s">
        <v>37</v>
      </c>
      <c r="O51" s="35" t="s">
        <v>38</v>
      </c>
      <c r="P51" s="2" t="s">
        <v>30</v>
      </c>
      <c r="Q51" s="35" t="s">
        <v>39</v>
      </c>
      <c r="R51" s="2">
        <v>538034</v>
      </c>
      <c r="S51" s="2" t="s">
        <v>186</v>
      </c>
      <c r="T51" s="2">
        <v>2024</v>
      </c>
      <c r="U51" s="2"/>
      <c r="V51" s="36">
        <v>529</v>
      </c>
      <c r="W51" s="2">
        <v>0</v>
      </c>
    </row>
    <row r="52" spans="4:23" ht="35.1" customHeight="1" x14ac:dyDescent="0.25">
      <c r="D52" s="2" t="s">
        <v>25</v>
      </c>
      <c r="E52" s="2" t="s">
        <v>187</v>
      </c>
      <c r="F52" s="2" t="s">
        <v>27</v>
      </c>
      <c r="G52" s="2" t="s">
        <v>188</v>
      </c>
      <c r="H52" s="2" t="s">
        <v>189</v>
      </c>
      <c r="I52" s="2"/>
      <c r="J52" s="2"/>
      <c r="K52" s="2"/>
      <c r="L52" s="2"/>
      <c r="M52" s="2"/>
      <c r="N52" s="2"/>
      <c r="O52" s="2" t="s">
        <v>30</v>
      </c>
      <c r="P52" s="2" t="s">
        <v>30</v>
      </c>
      <c r="Q52" s="2"/>
      <c r="R52" s="2">
        <v>569840</v>
      </c>
      <c r="S52" s="2" t="s">
        <v>190</v>
      </c>
      <c r="T52" s="2">
        <v>2025</v>
      </c>
      <c r="U52" s="2" t="s">
        <v>32</v>
      </c>
      <c r="V52" s="36">
        <v>569</v>
      </c>
      <c r="W52" s="2">
        <v>0</v>
      </c>
    </row>
    <row r="53" spans="4:23" ht="35.1" customHeight="1" x14ac:dyDescent="0.25">
      <c r="D53" s="2" t="s">
        <v>25</v>
      </c>
      <c r="E53" s="2" t="s">
        <v>191</v>
      </c>
      <c r="F53" s="2" t="s">
        <v>34</v>
      </c>
      <c r="G53" s="2" t="s">
        <v>192</v>
      </c>
      <c r="H53" s="2" t="s">
        <v>193</v>
      </c>
      <c r="I53" s="2">
        <v>13</v>
      </c>
      <c r="J53" s="2">
        <v>9</v>
      </c>
      <c r="K53" s="2"/>
      <c r="L53" s="2"/>
      <c r="M53" s="35" t="s">
        <v>37</v>
      </c>
      <c r="N53" s="35" t="s">
        <v>37</v>
      </c>
      <c r="O53" s="35" t="s">
        <v>38</v>
      </c>
      <c r="P53" s="2" t="s">
        <v>30</v>
      </c>
      <c r="Q53" s="35" t="s">
        <v>39</v>
      </c>
      <c r="R53" s="2">
        <v>537505</v>
      </c>
      <c r="S53" s="2" t="s">
        <v>194</v>
      </c>
      <c r="T53" s="2">
        <v>2024</v>
      </c>
      <c r="U53" s="2"/>
      <c r="V53" s="36">
        <v>1559</v>
      </c>
      <c r="W53" s="2">
        <v>0</v>
      </c>
    </row>
    <row r="54" spans="4:23" ht="35.1" customHeight="1" x14ac:dyDescent="0.25">
      <c r="D54" s="2" t="s">
        <v>25</v>
      </c>
      <c r="E54" s="2" t="s">
        <v>195</v>
      </c>
      <c r="F54" s="2" t="s">
        <v>34</v>
      </c>
      <c r="G54" s="2" t="s">
        <v>196</v>
      </c>
      <c r="H54" s="2" t="s">
        <v>197</v>
      </c>
      <c r="I54" s="2">
        <v>6</v>
      </c>
      <c r="J54" s="2">
        <v>3</v>
      </c>
      <c r="K54" s="2"/>
      <c r="L54" s="2"/>
      <c r="M54" s="35" t="s">
        <v>37</v>
      </c>
      <c r="N54" s="35" t="s">
        <v>37</v>
      </c>
      <c r="O54" s="35" t="s">
        <v>38</v>
      </c>
      <c r="P54" s="2" t="s">
        <v>30</v>
      </c>
      <c r="Q54" s="35" t="s">
        <v>39</v>
      </c>
      <c r="R54" s="2">
        <v>557923</v>
      </c>
      <c r="S54" s="2" t="s">
        <v>198</v>
      </c>
      <c r="T54" s="2">
        <v>2025</v>
      </c>
      <c r="U54" s="2" t="s">
        <v>32</v>
      </c>
      <c r="V54" s="36">
        <v>929</v>
      </c>
      <c r="W54" s="2">
        <v>0</v>
      </c>
    </row>
    <row r="55" spans="4:23" ht="35.1" customHeight="1" x14ac:dyDescent="0.25">
      <c r="D55" s="2" t="s">
        <v>25</v>
      </c>
      <c r="E55" s="2" t="s">
        <v>199</v>
      </c>
      <c r="F55" s="2" t="s">
        <v>63</v>
      </c>
      <c r="G55" s="2" t="s">
        <v>200</v>
      </c>
      <c r="H55" s="2" t="s">
        <v>201</v>
      </c>
      <c r="I55" s="2">
        <v>5</v>
      </c>
      <c r="J55" s="2"/>
      <c r="K55" s="2"/>
      <c r="L55" s="2"/>
      <c r="M55" s="2"/>
      <c r="N55" s="35" t="s">
        <v>37</v>
      </c>
      <c r="O55" s="2" t="s">
        <v>30</v>
      </c>
      <c r="P55" s="2" t="s">
        <v>30</v>
      </c>
      <c r="Q55" s="35" t="s">
        <v>39</v>
      </c>
      <c r="R55" s="2">
        <v>541884</v>
      </c>
      <c r="S55" s="2" t="s">
        <v>200</v>
      </c>
      <c r="T55" s="2">
        <v>2024</v>
      </c>
      <c r="U55" s="2"/>
      <c r="V55" s="36">
        <v>789</v>
      </c>
      <c r="W55" s="2">
        <v>0</v>
      </c>
    </row>
    <row r="56" spans="4:23" ht="35.1" customHeight="1" x14ac:dyDescent="0.25">
      <c r="D56" s="2" t="s">
        <v>25</v>
      </c>
      <c r="E56" s="2" t="s">
        <v>202</v>
      </c>
      <c r="F56" s="2" t="s">
        <v>27</v>
      </c>
      <c r="G56" s="2" t="s">
        <v>203</v>
      </c>
      <c r="H56" s="2" t="s">
        <v>204</v>
      </c>
      <c r="I56" s="2">
        <v>10</v>
      </c>
      <c r="J56" s="2"/>
      <c r="K56" s="2"/>
      <c r="L56" s="2"/>
      <c r="M56" s="2"/>
      <c r="N56" s="35" t="s">
        <v>37</v>
      </c>
      <c r="O56" s="35" t="s">
        <v>38</v>
      </c>
      <c r="P56" s="2" t="s">
        <v>30</v>
      </c>
      <c r="Q56" s="35" t="s">
        <v>39</v>
      </c>
      <c r="R56" s="2">
        <v>538466</v>
      </c>
      <c r="S56" s="2" t="s">
        <v>205</v>
      </c>
      <c r="T56" s="2">
        <v>2024</v>
      </c>
      <c r="U56" s="2"/>
      <c r="V56" s="36">
        <v>419</v>
      </c>
      <c r="W56" s="2">
        <v>0</v>
      </c>
    </row>
    <row r="57" spans="4:23" ht="35.1" customHeight="1" x14ac:dyDescent="0.25">
      <c r="D57" s="2" t="s">
        <v>25</v>
      </c>
      <c r="E57" s="2" t="s">
        <v>206</v>
      </c>
      <c r="F57" s="2" t="s">
        <v>27</v>
      </c>
      <c r="G57" s="2" t="s">
        <v>207</v>
      </c>
      <c r="H57" s="2" t="s">
        <v>208</v>
      </c>
      <c r="I57" s="2">
        <v>8</v>
      </c>
      <c r="J57" s="2"/>
      <c r="K57" s="2"/>
      <c r="L57" s="2"/>
      <c r="M57" s="2"/>
      <c r="N57" s="35" t="s">
        <v>37</v>
      </c>
      <c r="O57" s="35" t="s">
        <v>38</v>
      </c>
      <c r="P57" s="2" t="s">
        <v>30</v>
      </c>
      <c r="Q57" s="35" t="s">
        <v>39</v>
      </c>
      <c r="R57" s="2">
        <v>536973</v>
      </c>
      <c r="S57" s="2" t="s">
        <v>209</v>
      </c>
      <c r="T57" s="2">
        <v>2024</v>
      </c>
      <c r="U57" s="2" t="s">
        <v>32</v>
      </c>
      <c r="V57" s="36">
        <v>1499</v>
      </c>
      <c r="W57" s="2">
        <v>0</v>
      </c>
    </row>
    <row r="58" spans="4:23" ht="35.1" customHeight="1" x14ac:dyDescent="0.25">
      <c r="D58" s="2" t="s">
        <v>25</v>
      </c>
      <c r="E58" s="2" t="s">
        <v>210</v>
      </c>
      <c r="F58" s="2" t="s">
        <v>34</v>
      </c>
      <c r="G58" s="2" t="s">
        <v>211</v>
      </c>
      <c r="H58" s="2" t="s">
        <v>212</v>
      </c>
      <c r="I58" s="2">
        <v>7</v>
      </c>
      <c r="J58" s="2">
        <v>4</v>
      </c>
      <c r="K58" s="2">
        <v>4</v>
      </c>
      <c r="L58" s="2"/>
      <c r="M58" s="35" t="s">
        <v>37</v>
      </c>
      <c r="N58" s="35" t="s">
        <v>37</v>
      </c>
      <c r="O58" s="35" t="s">
        <v>38</v>
      </c>
      <c r="P58" s="2" t="s">
        <v>30</v>
      </c>
      <c r="Q58" s="35" t="s">
        <v>39</v>
      </c>
      <c r="R58" s="2">
        <v>558577</v>
      </c>
      <c r="S58" s="2" t="s">
        <v>213</v>
      </c>
      <c r="T58" s="2">
        <v>2025</v>
      </c>
      <c r="U58" s="2" t="s">
        <v>126</v>
      </c>
      <c r="V58" s="36">
        <v>499</v>
      </c>
      <c r="W58" s="2">
        <v>0</v>
      </c>
    </row>
    <row r="59" spans="4:23" ht="35.1" customHeight="1" x14ac:dyDescent="0.25">
      <c r="D59" s="2" t="s">
        <v>25</v>
      </c>
      <c r="E59" s="2" t="s">
        <v>75</v>
      </c>
      <c r="F59" s="2" t="s">
        <v>63</v>
      </c>
      <c r="G59" s="2" t="s">
        <v>214</v>
      </c>
      <c r="H59" s="2" t="s">
        <v>215</v>
      </c>
      <c r="I59" s="2">
        <v>13</v>
      </c>
      <c r="J59" s="2"/>
      <c r="K59" s="2"/>
      <c r="L59" s="2"/>
      <c r="M59" s="2"/>
      <c r="N59" s="35" t="s">
        <v>37</v>
      </c>
      <c r="O59" s="2" t="s">
        <v>30</v>
      </c>
      <c r="P59" s="2" t="s">
        <v>30</v>
      </c>
      <c r="Q59" s="35" t="s">
        <v>39</v>
      </c>
      <c r="R59" s="2">
        <v>540515</v>
      </c>
      <c r="S59" s="2" t="s">
        <v>214</v>
      </c>
      <c r="T59" s="2">
        <v>2024</v>
      </c>
      <c r="U59" s="2"/>
      <c r="V59" s="36">
        <v>1289</v>
      </c>
      <c r="W59" s="2">
        <v>0</v>
      </c>
    </row>
    <row r="60" spans="4:23" ht="35.1" customHeight="1" x14ac:dyDescent="0.25">
      <c r="D60" s="2" t="s">
        <v>25</v>
      </c>
      <c r="E60" s="2" t="s">
        <v>216</v>
      </c>
      <c r="F60" s="2" t="s">
        <v>34</v>
      </c>
      <c r="G60" s="2" t="s">
        <v>217</v>
      </c>
      <c r="H60" s="2" t="s">
        <v>218</v>
      </c>
      <c r="I60" s="2">
        <v>20</v>
      </c>
      <c r="J60" s="2">
        <v>18</v>
      </c>
      <c r="K60" s="2"/>
      <c r="L60" s="2"/>
      <c r="M60" s="35" t="s">
        <v>37</v>
      </c>
      <c r="N60" s="35" t="s">
        <v>37</v>
      </c>
      <c r="O60" s="35" t="s">
        <v>38</v>
      </c>
      <c r="P60" s="2" t="s">
        <v>30</v>
      </c>
      <c r="Q60" s="35" t="s">
        <v>39</v>
      </c>
      <c r="R60" s="2">
        <v>542787</v>
      </c>
      <c r="S60" s="2" t="s">
        <v>219</v>
      </c>
      <c r="T60" s="2">
        <v>2024</v>
      </c>
      <c r="U60" s="2"/>
      <c r="V60" s="36">
        <v>669</v>
      </c>
      <c r="W60" s="2">
        <v>0</v>
      </c>
    </row>
    <row r="61" spans="4:23" ht="35.1" customHeight="1" x14ac:dyDescent="0.25">
      <c r="D61" s="2" t="s">
        <v>25</v>
      </c>
      <c r="E61" s="2" t="s">
        <v>220</v>
      </c>
      <c r="F61" s="2" t="s">
        <v>34</v>
      </c>
      <c r="G61" s="2" t="s">
        <v>221</v>
      </c>
      <c r="H61" s="2" t="s">
        <v>222</v>
      </c>
      <c r="I61" s="2">
        <v>4</v>
      </c>
      <c r="J61" s="2">
        <v>7</v>
      </c>
      <c r="K61" s="2">
        <v>32</v>
      </c>
      <c r="L61" s="2"/>
      <c r="M61" s="35" t="s">
        <v>37</v>
      </c>
      <c r="N61" s="35" t="s">
        <v>37</v>
      </c>
      <c r="O61" s="35" t="s">
        <v>38</v>
      </c>
      <c r="P61" s="2" t="s">
        <v>30</v>
      </c>
      <c r="Q61" s="35" t="s">
        <v>39</v>
      </c>
      <c r="R61" s="2">
        <v>536937</v>
      </c>
      <c r="S61" s="2" t="s">
        <v>223</v>
      </c>
      <c r="T61" s="2">
        <v>2024</v>
      </c>
      <c r="U61" s="2" t="s">
        <v>32</v>
      </c>
      <c r="V61" s="36">
        <v>919</v>
      </c>
      <c r="W61" s="2">
        <v>0</v>
      </c>
    </row>
    <row r="62" spans="4:23" ht="35.1" customHeight="1" x14ac:dyDescent="0.25">
      <c r="D62" s="2" t="s">
        <v>25</v>
      </c>
      <c r="E62" s="2" t="s">
        <v>224</v>
      </c>
      <c r="F62" s="2" t="s">
        <v>34</v>
      </c>
      <c r="G62" s="2" t="s">
        <v>225</v>
      </c>
      <c r="H62" s="2" t="s">
        <v>226</v>
      </c>
      <c r="I62" s="2">
        <v>8</v>
      </c>
      <c r="J62" s="2">
        <v>4</v>
      </c>
      <c r="K62" s="2">
        <v>23</v>
      </c>
      <c r="L62" s="2"/>
      <c r="M62" s="35" t="s">
        <v>37</v>
      </c>
      <c r="N62" s="35" t="s">
        <v>37</v>
      </c>
      <c r="O62" s="35" t="s">
        <v>38</v>
      </c>
      <c r="P62" s="2" t="s">
        <v>30</v>
      </c>
      <c r="Q62" s="35" t="s">
        <v>39</v>
      </c>
      <c r="R62" s="2">
        <v>538288</v>
      </c>
      <c r="S62" s="2" t="s">
        <v>227</v>
      </c>
      <c r="T62" s="2">
        <v>2024</v>
      </c>
      <c r="U62" s="2" t="s">
        <v>32</v>
      </c>
      <c r="V62" s="36">
        <v>859</v>
      </c>
      <c r="W62" s="2">
        <v>0</v>
      </c>
    </row>
    <row r="63" spans="4:23" ht="35.1" customHeight="1" x14ac:dyDescent="0.25">
      <c r="D63" s="2" t="s">
        <v>25</v>
      </c>
      <c r="E63" s="2" t="s">
        <v>228</v>
      </c>
      <c r="F63" s="2" t="s">
        <v>34</v>
      </c>
      <c r="G63" s="2" t="s">
        <v>229</v>
      </c>
      <c r="H63" s="2" t="s">
        <v>230</v>
      </c>
      <c r="I63" s="2">
        <v>8</v>
      </c>
      <c r="J63" s="2">
        <v>13</v>
      </c>
      <c r="K63" s="2">
        <v>11</v>
      </c>
      <c r="L63" s="2"/>
      <c r="M63" s="35" t="s">
        <v>37</v>
      </c>
      <c r="N63" s="35" t="s">
        <v>37</v>
      </c>
      <c r="O63" s="35" t="s">
        <v>38</v>
      </c>
      <c r="P63" s="2" t="s">
        <v>30</v>
      </c>
      <c r="Q63" s="35" t="s">
        <v>39</v>
      </c>
      <c r="R63" s="2">
        <v>557558</v>
      </c>
      <c r="S63" s="2" t="s">
        <v>231</v>
      </c>
      <c r="T63" s="2">
        <v>2024</v>
      </c>
      <c r="U63" s="2" t="s">
        <v>32</v>
      </c>
      <c r="V63" s="36">
        <v>2449</v>
      </c>
      <c r="W63" s="2">
        <v>0</v>
      </c>
    </row>
    <row r="64" spans="4:23" ht="35.1" customHeight="1" x14ac:dyDescent="0.25">
      <c r="D64" s="2" t="s">
        <v>25</v>
      </c>
      <c r="E64" s="2" t="s">
        <v>232</v>
      </c>
      <c r="F64" s="2" t="s">
        <v>34</v>
      </c>
      <c r="G64" s="2" t="s">
        <v>233</v>
      </c>
      <c r="H64" s="2" t="s">
        <v>234</v>
      </c>
      <c r="I64" s="2">
        <v>11</v>
      </c>
      <c r="J64" s="2">
        <v>12</v>
      </c>
      <c r="K64" s="2">
        <v>13</v>
      </c>
      <c r="L64" s="2">
        <v>2</v>
      </c>
      <c r="M64" s="35" t="s">
        <v>37</v>
      </c>
      <c r="N64" s="35" t="s">
        <v>37</v>
      </c>
      <c r="O64" s="35" t="s">
        <v>38</v>
      </c>
      <c r="P64" s="2" t="s">
        <v>30</v>
      </c>
      <c r="Q64" s="35" t="s">
        <v>39</v>
      </c>
      <c r="R64" s="2">
        <v>537045</v>
      </c>
      <c r="S64" s="2" t="s">
        <v>235</v>
      </c>
      <c r="T64" s="2">
        <v>2024</v>
      </c>
      <c r="U64" s="2"/>
      <c r="V64" s="36">
        <v>1769</v>
      </c>
      <c r="W64" s="2">
        <v>0</v>
      </c>
    </row>
    <row r="65" spans="4:23" ht="35.1" customHeight="1" x14ac:dyDescent="0.25">
      <c r="D65" s="2" t="s">
        <v>25</v>
      </c>
      <c r="E65" s="2" t="s">
        <v>236</v>
      </c>
      <c r="F65" s="2" t="s">
        <v>34</v>
      </c>
      <c r="G65" s="2" t="s">
        <v>237</v>
      </c>
      <c r="H65" s="2" t="s">
        <v>238</v>
      </c>
      <c r="I65" s="2">
        <v>11</v>
      </c>
      <c r="J65" s="2">
        <v>8</v>
      </c>
      <c r="K65" s="2">
        <v>8</v>
      </c>
      <c r="L65" s="2">
        <v>4</v>
      </c>
      <c r="M65" s="35" t="s">
        <v>37</v>
      </c>
      <c r="N65" s="35" t="s">
        <v>37</v>
      </c>
      <c r="O65" s="35" t="s">
        <v>38</v>
      </c>
      <c r="P65" s="2" t="s">
        <v>30</v>
      </c>
      <c r="Q65" s="35" t="s">
        <v>39</v>
      </c>
      <c r="R65" s="2">
        <v>535461</v>
      </c>
      <c r="S65" s="2" t="s">
        <v>239</v>
      </c>
      <c r="T65" s="2">
        <v>2024</v>
      </c>
      <c r="U65" s="2" t="s">
        <v>32</v>
      </c>
      <c r="V65" s="36">
        <v>899</v>
      </c>
      <c r="W65" s="2">
        <v>0</v>
      </c>
    </row>
    <row r="66" spans="4:23" ht="35.1" customHeight="1" x14ac:dyDescent="0.25">
      <c r="D66" s="2" t="s">
        <v>25</v>
      </c>
      <c r="E66" s="2" t="s">
        <v>240</v>
      </c>
      <c r="F66" s="2" t="s">
        <v>34</v>
      </c>
      <c r="G66" s="2" t="s">
        <v>241</v>
      </c>
      <c r="H66" s="2" t="s">
        <v>242</v>
      </c>
      <c r="I66" s="2">
        <v>10</v>
      </c>
      <c r="J66" s="2">
        <v>1</v>
      </c>
      <c r="K66" s="2"/>
      <c r="L66" s="2"/>
      <c r="M66" s="35" t="s">
        <v>37</v>
      </c>
      <c r="N66" s="35" t="s">
        <v>37</v>
      </c>
      <c r="O66" s="35" t="s">
        <v>38</v>
      </c>
      <c r="P66" s="2" t="s">
        <v>30</v>
      </c>
      <c r="Q66" s="35" t="s">
        <v>39</v>
      </c>
      <c r="R66" s="2">
        <v>540358</v>
      </c>
      <c r="S66" s="2" t="s">
        <v>243</v>
      </c>
      <c r="T66" s="2">
        <v>2024</v>
      </c>
      <c r="U66" s="2"/>
      <c r="V66" s="36">
        <v>359</v>
      </c>
      <c r="W66" s="2">
        <v>0</v>
      </c>
    </row>
    <row r="67" spans="4:23" ht="35.1" customHeight="1" x14ac:dyDescent="0.25">
      <c r="D67" s="2" t="s">
        <v>25</v>
      </c>
      <c r="E67" s="2" t="s">
        <v>244</v>
      </c>
      <c r="F67" s="2" t="s">
        <v>34</v>
      </c>
      <c r="G67" s="2" t="s">
        <v>245</v>
      </c>
      <c r="H67" s="2" t="s">
        <v>246</v>
      </c>
      <c r="I67" s="2">
        <v>9</v>
      </c>
      <c r="J67" s="2">
        <v>5</v>
      </c>
      <c r="K67" s="2">
        <v>5</v>
      </c>
      <c r="L67" s="2">
        <v>2</v>
      </c>
      <c r="M67" s="35" t="s">
        <v>37</v>
      </c>
      <c r="N67" s="35" t="s">
        <v>37</v>
      </c>
      <c r="O67" s="35" t="s">
        <v>38</v>
      </c>
      <c r="P67" s="2" t="s">
        <v>30</v>
      </c>
      <c r="Q67" s="35" t="s">
        <v>39</v>
      </c>
      <c r="R67" s="2">
        <v>535607</v>
      </c>
      <c r="S67" s="2" t="s">
        <v>247</v>
      </c>
      <c r="T67" s="2">
        <v>2024</v>
      </c>
      <c r="U67" s="2" t="s">
        <v>32</v>
      </c>
      <c r="V67" s="36">
        <v>1289</v>
      </c>
      <c r="W67" s="2">
        <v>0</v>
      </c>
    </row>
    <row r="68" spans="4:23" ht="35.1" customHeight="1" x14ac:dyDescent="0.25">
      <c r="D68" s="2" t="s">
        <v>25</v>
      </c>
      <c r="E68" s="2" t="s">
        <v>248</v>
      </c>
      <c r="F68" s="2" t="s">
        <v>34</v>
      </c>
      <c r="G68" s="2" t="s">
        <v>249</v>
      </c>
      <c r="H68" s="2" t="s">
        <v>250</v>
      </c>
      <c r="I68" s="2">
        <v>10</v>
      </c>
      <c r="J68" s="2">
        <v>7</v>
      </c>
      <c r="K68" s="2">
        <v>7</v>
      </c>
      <c r="L68" s="2">
        <v>1</v>
      </c>
      <c r="M68" s="35" t="s">
        <v>37</v>
      </c>
      <c r="N68" s="35" t="s">
        <v>37</v>
      </c>
      <c r="O68" s="35" t="s">
        <v>38</v>
      </c>
      <c r="P68" s="2" t="s">
        <v>30</v>
      </c>
      <c r="Q68" s="35" t="s">
        <v>39</v>
      </c>
      <c r="R68" s="2">
        <v>558742</v>
      </c>
      <c r="S68" s="2" t="s">
        <v>251</v>
      </c>
      <c r="T68" s="2">
        <v>2025</v>
      </c>
      <c r="U68" s="2" t="s">
        <v>32</v>
      </c>
      <c r="V68" s="36">
        <v>1919</v>
      </c>
      <c r="W68" s="2">
        <v>0</v>
      </c>
    </row>
    <row r="69" spans="4:23" ht="35.1" customHeight="1" x14ac:dyDescent="0.25">
      <c r="D69" s="2" t="s">
        <v>25</v>
      </c>
      <c r="E69" s="2" t="s">
        <v>252</v>
      </c>
      <c r="F69" s="2" t="s">
        <v>34</v>
      </c>
      <c r="G69" s="2" t="s">
        <v>253</v>
      </c>
      <c r="H69" s="2" t="s">
        <v>254</v>
      </c>
      <c r="I69" s="2">
        <v>12</v>
      </c>
      <c r="J69" s="2">
        <v>8</v>
      </c>
      <c r="K69" s="2"/>
      <c r="L69" s="2"/>
      <c r="M69" s="35" t="s">
        <v>37</v>
      </c>
      <c r="N69" s="35" t="s">
        <v>37</v>
      </c>
      <c r="O69" s="35" t="s">
        <v>38</v>
      </c>
      <c r="P69" s="2" t="s">
        <v>30</v>
      </c>
      <c r="Q69" s="35" t="s">
        <v>39</v>
      </c>
      <c r="R69" s="2">
        <v>539371</v>
      </c>
      <c r="S69" s="2" t="s">
        <v>255</v>
      </c>
      <c r="T69" s="2">
        <v>2024</v>
      </c>
      <c r="U69" s="2" t="s">
        <v>32</v>
      </c>
      <c r="V69" s="36">
        <v>999</v>
      </c>
      <c r="W69" s="2">
        <v>0</v>
      </c>
    </row>
    <row r="70" spans="4:23" ht="35.1" customHeight="1" x14ac:dyDescent="0.25">
      <c r="D70" s="2" t="s">
        <v>25</v>
      </c>
      <c r="E70" s="2" t="s">
        <v>256</v>
      </c>
      <c r="F70" s="2" t="s">
        <v>34</v>
      </c>
      <c r="G70" s="2" t="s">
        <v>257</v>
      </c>
      <c r="H70" s="2" t="s">
        <v>258</v>
      </c>
      <c r="I70" s="2">
        <v>14</v>
      </c>
      <c r="J70" s="2">
        <v>9</v>
      </c>
      <c r="K70" s="2">
        <v>10</v>
      </c>
      <c r="L70" s="2">
        <v>1</v>
      </c>
      <c r="M70" s="35" t="s">
        <v>37</v>
      </c>
      <c r="N70" s="35" t="s">
        <v>37</v>
      </c>
      <c r="O70" s="35" t="s">
        <v>38</v>
      </c>
      <c r="P70" s="2" t="s">
        <v>30</v>
      </c>
      <c r="Q70" s="35" t="s">
        <v>39</v>
      </c>
      <c r="R70" s="2">
        <v>537735</v>
      </c>
      <c r="S70" s="2" t="s">
        <v>259</v>
      </c>
      <c r="T70" s="2">
        <v>2024</v>
      </c>
      <c r="U70" s="2"/>
      <c r="V70" s="36">
        <v>749</v>
      </c>
      <c r="W70" s="2">
        <v>0</v>
      </c>
    </row>
    <row r="71" spans="4:23" ht="35.1" customHeight="1" x14ac:dyDescent="0.25">
      <c r="D71" s="2" t="s">
        <v>25</v>
      </c>
      <c r="E71" s="2" t="s">
        <v>260</v>
      </c>
      <c r="F71" s="2" t="s">
        <v>34</v>
      </c>
      <c r="G71" s="2" t="s">
        <v>261</v>
      </c>
      <c r="H71" s="2" t="s">
        <v>262</v>
      </c>
      <c r="I71" s="2">
        <v>16</v>
      </c>
      <c r="J71" s="2">
        <v>10</v>
      </c>
      <c r="K71" s="2"/>
      <c r="L71" s="2"/>
      <c r="M71" s="35" t="s">
        <v>37</v>
      </c>
      <c r="N71" s="35" t="s">
        <v>37</v>
      </c>
      <c r="O71" s="35" t="s">
        <v>38</v>
      </c>
      <c r="P71" s="2" t="s">
        <v>30</v>
      </c>
      <c r="Q71" s="35" t="s">
        <v>39</v>
      </c>
      <c r="R71" s="2">
        <v>538613</v>
      </c>
      <c r="S71" s="2" t="s">
        <v>263</v>
      </c>
      <c r="T71" s="2">
        <v>2024</v>
      </c>
      <c r="U71" s="2" t="s">
        <v>264</v>
      </c>
      <c r="V71" s="36">
        <v>1009</v>
      </c>
      <c r="W71" s="2">
        <v>0</v>
      </c>
    </row>
    <row r="72" spans="4:23" ht="35.1" customHeight="1" x14ac:dyDescent="0.25">
      <c r="D72" s="2" t="s">
        <v>25</v>
      </c>
      <c r="E72" s="2" t="s">
        <v>260</v>
      </c>
      <c r="F72" s="2" t="s">
        <v>34</v>
      </c>
      <c r="G72" s="2" t="s">
        <v>261</v>
      </c>
      <c r="H72" s="2" t="s">
        <v>265</v>
      </c>
      <c r="I72" s="2">
        <v>7</v>
      </c>
      <c r="J72" s="2">
        <v>4</v>
      </c>
      <c r="K72" s="2"/>
      <c r="L72" s="2"/>
      <c r="M72" s="35" t="s">
        <v>37</v>
      </c>
      <c r="N72" s="35" t="s">
        <v>37</v>
      </c>
      <c r="O72" s="35" t="s">
        <v>38</v>
      </c>
      <c r="P72" s="2" t="s">
        <v>30</v>
      </c>
      <c r="Q72" s="35" t="s">
        <v>39</v>
      </c>
      <c r="R72" s="2">
        <v>557479</v>
      </c>
      <c r="S72" s="2" t="s">
        <v>266</v>
      </c>
      <c r="T72" s="2">
        <v>2024</v>
      </c>
      <c r="U72" s="2" t="s">
        <v>32</v>
      </c>
      <c r="V72" s="36">
        <v>1729</v>
      </c>
      <c r="W72" s="2">
        <v>0</v>
      </c>
    </row>
    <row r="73" spans="4:23" ht="35.1" customHeight="1" x14ac:dyDescent="0.25">
      <c r="D73" s="2" t="s">
        <v>25</v>
      </c>
      <c r="E73" s="2" t="s">
        <v>267</v>
      </c>
      <c r="F73" s="2" t="s">
        <v>34</v>
      </c>
      <c r="G73" s="2" t="s">
        <v>268</v>
      </c>
      <c r="H73" s="2" t="s">
        <v>269</v>
      </c>
      <c r="I73" s="2">
        <v>11</v>
      </c>
      <c r="J73" s="2">
        <v>6</v>
      </c>
      <c r="K73" s="2">
        <v>1</v>
      </c>
      <c r="L73" s="2">
        <v>8</v>
      </c>
      <c r="M73" s="35" t="s">
        <v>37</v>
      </c>
      <c r="N73" s="35" t="s">
        <v>37</v>
      </c>
      <c r="O73" s="35" t="s">
        <v>38</v>
      </c>
      <c r="P73" s="2" t="s">
        <v>30</v>
      </c>
      <c r="Q73" s="35" t="s">
        <v>39</v>
      </c>
      <c r="R73" s="2">
        <v>543171</v>
      </c>
      <c r="S73" s="2" t="s">
        <v>270</v>
      </c>
      <c r="T73" s="2">
        <v>2024</v>
      </c>
      <c r="U73" s="2" t="s">
        <v>32</v>
      </c>
      <c r="V73" s="36">
        <v>659</v>
      </c>
      <c r="W73" s="2">
        <v>0</v>
      </c>
    </row>
    <row r="74" spans="4:23" ht="35.1" customHeight="1" x14ac:dyDescent="0.25">
      <c r="D74" s="2" t="s">
        <v>25</v>
      </c>
      <c r="E74" s="2" t="s">
        <v>271</v>
      </c>
      <c r="F74" s="2" t="s">
        <v>34</v>
      </c>
      <c r="G74" s="2" t="s">
        <v>272</v>
      </c>
      <c r="H74" s="2" t="s">
        <v>273</v>
      </c>
      <c r="I74" s="2">
        <v>9</v>
      </c>
      <c r="J74" s="2">
        <v>3</v>
      </c>
      <c r="K74" s="2"/>
      <c r="L74" s="2"/>
      <c r="M74" s="35" t="s">
        <v>37</v>
      </c>
      <c r="N74" s="35" t="s">
        <v>37</v>
      </c>
      <c r="O74" s="35" t="s">
        <v>38</v>
      </c>
      <c r="P74" s="2" t="s">
        <v>30</v>
      </c>
      <c r="Q74" s="35" t="s">
        <v>39</v>
      </c>
      <c r="R74" s="2">
        <v>558099</v>
      </c>
      <c r="S74" s="2" t="s">
        <v>274</v>
      </c>
      <c r="T74" s="2">
        <v>2025</v>
      </c>
      <c r="U74" s="2"/>
      <c r="V74" s="36">
        <v>1099</v>
      </c>
      <c r="W74" s="2">
        <v>0</v>
      </c>
    </row>
    <row r="75" spans="4:23" ht="35.1" customHeight="1" x14ac:dyDescent="0.25">
      <c r="D75" s="2" t="s">
        <v>25</v>
      </c>
      <c r="E75" s="2" t="s">
        <v>275</v>
      </c>
      <c r="F75" s="2" t="s">
        <v>34</v>
      </c>
      <c r="G75" s="2" t="s">
        <v>276</v>
      </c>
      <c r="H75" s="2" t="s">
        <v>277</v>
      </c>
      <c r="I75" s="2">
        <v>14</v>
      </c>
      <c r="J75" s="2">
        <v>11</v>
      </c>
      <c r="K75" s="2">
        <v>33</v>
      </c>
      <c r="L75" s="2">
        <v>11</v>
      </c>
      <c r="M75" s="35" t="s">
        <v>37</v>
      </c>
      <c r="N75" s="35" t="s">
        <v>37</v>
      </c>
      <c r="O75" s="35" t="s">
        <v>38</v>
      </c>
      <c r="P75" s="2" t="s">
        <v>30</v>
      </c>
      <c r="Q75" s="35" t="s">
        <v>39</v>
      </c>
      <c r="R75" s="2">
        <v>533258</v>
      </c>
      <c r="S75" s="2" t="s">
        <v>278</v>
      </c>
      <c r="T75" s="2">
        <v>2024</v>
      </c>
      <c r="U75" s="2" t="s">
        <v>32</v>
      </c>
      <c r="V75" s="36">
        <v>1999</v>
      </c>
      <c r="W75" s="2">
        <v>0</v>
      </c>
    </row>
    <row r="76" spans="4:23" ht="35.1" customHeight="1" x14ac:dyDescent="0.25">
      <c r="D76" s="2" t="s">
        <v>25</v>
      </c>
      <c r="E76" s="2" t="s">
        <v>279</v>
      </c>
      <c r="F76" s="2" t="s">
        <v>34</v>
      </c>
      <c r="G76" s="2" t="s">
        <v>276</v>
      </c>
      <c r="H76" s="2" t="s">
        <v>280</v>
      </c>
      <c r="I76" s="2">
        <v>6</v>
      </c>
      <c r="J76" s="2">
        <v>16</v>
      </c>
      <c r="K76" s="2">
        <v>32</v>
      </c>
      <c r="L76" s="2"/>
      <c r="M76" s="35" t="s">
        <v>37</v>
      </c>
      <c r="N76" s="35" t="s">
        <v>37</v>
      </c>
      <c r="O76" s="35" t="s">
        <v>38</v>
      </c>
      <c r="P76" s="2" t="s">
        <v>30</v>
      </c>
      <c r="Q76" s="35" t="s">
        <v>39</v>
      </c>
      <c r="R76" s="2">
        <v>531471</v>
      </c>
      <c r="S76" s="2" t="s">
        <v>281</v>
      </c>
      <c r="T76" s="2">
        <v>2024</v>
      </c>
      <c r="U76" s="2" t="s">
        <v>32</v>
      </c>
      <c r="V76" s="36">
        <v>2359</v>
      </c>
      <c r="W76" s="2">
        <v>0</v>
      </c>
    </row>
    <row r="77" spans="4:23" ht="35.1" customHeight="1" x14ac:dyDescent="0.25">
      <c r="D77" s="2" t="s">
        <v>25</v>
      </c>
      <c r="E77" s="2" t="s">
        <v>282</v>
      </c>
      <c r="F77" s="2" t="s">
        <v>34</v>
      </c>
      <c r="G77" s="2" t="s">
        <v>283</v>
      </c>
      <c r="H77" s="2" t="s">
        <v>284</v>
      </c>
      <c r="I77" s="2">
        <v>8</v>
      </c>
      <c r="J77" s="2">
        <v>4</v>
      </c>
      <c r="K77" s="2">
        <v>4</v>
      </c>
      <c r="L77" s="2"/>
      <c r="M77" s="35" t="s">
        <v>37</v>
      </c>
      <c r="N77" s="35" t="s">
        <v>37</v>
      </c>
      <c r="O77" s="35" t="s">
        <v>38</v>
      </c>
      <c r="P77" s="2" t="s">
        <v>30</v>
      </c>
      <c r="Q77" s="35" t="s">
        <v>39</v>
      </c>
      <c r="R77" s="2">
        <v>544411</v>
      </c>
      <c r="S77" s="2" t="s">
        <v>285</v>
      </c>
      <c r="T77" s="2">
        <v>2024</v>
      </c>
      <c r="U77" s="2" t="s">
        <v>32</v>
      </c>
      <c r="V77" s="36">
        <v>509</v>
      </c>
      <c r="W77" s="2">
        <v>0</v>
      </c>
    </row>
    <row r="78" spans="4:23" ht="35.1" customHeight="1" x14ac:dyDescent="0.25">
      <c r="D78" s="2" t="s">
        <v>25</v>
      </c>
      <c r="E78" s="2" t="s">
        <v>244</v>
      </c>
      <c r="F78" s="2" t="s">
        <v>34</v>
      </c>
      <c r="G78" s="2" t="s">
        <v>286</v>
      </c>
      <c r="H78" s="2" t="s">
        <v>287</v>
      </c>
      <c r="I78" s="2">
        <v>8</v>
      </c>
      <c r="J78" s="2">
        <v>3</v>
      </c>
      <c r="K78" s="2">
        <v>21</v>
      </c>
      <c r="L78" s="2">
        <v>2</v>
      </c>
      <c r="M78" s="35" t="s">
        <v>37</v>
      </c>
      <c r="N78" s="35" t="s">
        <v>37</v>
      </c>
      <c r="O78" s="35" t="s">
        <v>38</v>
      </c>
      <c r="P78" s="2" t="s">
        <v>30</v>
      </c>
      <c r="Q78" s="35" t="s">
        <v>39</v>
      </c>
      <c r="R78" s="2">
        <v>538343</v>
      </c>
      <c r="S78" s="2" t="s">
        <v>288</v>
      </c>
      <c r="T78" s="2">
        <v>2024</v>
      </c>
      <c r="U78" s="2" t="s">
        <v>32</v>
      </c>
      <c r="V78" s="36">
        <v>939</v>
      </c>
      <c r="W78" s="2">
        <v>0</v>
      </c>
    </row>
    <row r="79" spans="4:23" ht="35.1" customHeight="1" x14ac:dyDescent="0.25">
      <c r="D79" s="2" t="s">
        <v>25</v>
      </c>
      <c r="E79" s="2" t="s">
        <v>232</v>
      </c>
      <c r="F79" s="2" t="s">
        <v>34</v>
      </c>
      <c r="G79" s="2" t="s">
        <v>233</v>
      </c>
      <c r="H79" s="2" t="s">
        <v>289</v>
      </c>
      <c r="I79" s="2">
        <v>7</v>
      </c>
      <c r="J79" s="2">
        <v>9</v>
      </c>
      <c r="K79" s="2">
        <v>9</v>
      </c>
      <c r="L79" s="2"/>
      <c r="M79" s="35" t="s">
        <v>37</v>
      </c>
      <c r="N79" s="35" t="s">
        <v>37</v>
      </c>
      <c r="O79" s="35" t="s">
        <v>38</v>
      </c>
      <c r="P79" s="2" t="s">
        <v>30</v>
      </c>
      <c r="Q79" s="35" t="s">
        <v>39</v>
      </c>
      <c r="R79" s="2">
        <v>556252</v>
      </c>
      <c r="S79" s="2" t="s">
        <v>290</v>
      </c>
      <c r="T79" s="2">
        <v>2024</v>
      </c>
      <c r="U79" s="2" t="s">
        <v>32</v>
      </c>
      <c r="V79" s="36">
        <v>1789</v>
      </c>
      <c r="W79" s="2">
        <v>0</v>
      </c>
    </row>
    <row r="80" spans="4:23" ht="35.1" customHeight="1" x14ac:dyDescent="0.25">
      <c r="D80" s="2" t="s">
        <v>25</v>
      </c>
      <c r="E80" s="2" t="s">
        <v>291</v>
      </c>
      <c r="F80" s="2" t="s">
        <v>34</v>
      </c>
      <c r="G80" s="2" t="s">
        <v>292</v>
      </c>
      <c r="H80" s="2" t="s">
        <v>293</v>
      </c>
      <c r="I80" s="2">
        <v>18</v>
      </c>
      <c r="J80" s="2">
        <v>11</v>
      </c>
      <c r="K80" s="2"/>
      <c r="L80" s="2">
        <v>2</v>
      </c>
      <c r="M80" s="35" t="s">
        <v>37</v>
      </c>
      <c r="N80" s="35" t="s">
        <v>37</v>
      </c>
      <c r="O80" s="35" t="s">
        <v>38</v>
      </c>
      <c r="P80" s="2" t="s">
        <v>30</v>
      </c>
      <c r="Q80" s="35" t="s">
        <v>39</v>
      </c>
      <c r="R80" s="2">
        <v>539869</v>
      </c>
      <c r="S80" s="2" t="s">
        <v>294</v>
      </c>
      <c r="T80" s="2">
        <v>2024</v>
      </c>
      <c r="U80" s="2"/>
      <c r="V80" s="36">
        <v>909</v>
      </c>
      <c r="W80" s="2">
        <v>0</v>
      </c>
    </row>
    <row r="81" spans="4:23" ht="35.1" customHeight="1" x14ac:dyDescent="0.25">
      <c r="D81" s="2" t="s">
        <v>25</v>
      </c>
      <c r="E81" s="2" t="s">
        <v>295</v>
      </c>
      <c r="F81" s="2" t="s">
        <v>34</v>
      </c>
      <c r="G81" s="2" t="s">
        <v>296</v>
      </c>
      <c r="H81" s="2" t="s">
        <v>297</v>
      </c>
      <c r="I81" s="2">
        <v>13</v>
      </c>
      <c r="J81" s="2">
        <v>7</v>
      </c>
      <c r="K81" s="2">
        <v>8</v>
      </c>
      <c r="L81" s="2"/>
      <c r="M81" s="35" t="s">
        <v>37</v>
      </c>
      <c r="N81" s="35" t="s">
        <v>37</v>
      </c>
      <c r="O81" s="35" t="s">
        <v>38</v>
      </c>
      <c r="P81" s="2" t="s">
        <v>30</v>
      </c>
      <c r="Q81" s="35" t="s">
        <v>39</v>
      </c>
      <c r="R81" s="2">
        <v>541892</v>
      </c>
      <c r="S81" s="2" t="s">
        <v>298</v>
      </c>
      <c r="T81" s="2">
        <v>2024</v>
      </c>
      <c r="U81" s="2" t="s">
        <v>32</v>
      </c>
      <c r="V81" s="36">
        <v>1209</v>
      </c>
      <c r="W81" s="2">
        <v>0</v>
      </c>
    </row>
    <row r="82" spans="4:23" ht="35.1" customHeight="1" x14ac:dyDescent="0.25">
      <c r="D82" s="2" t="s">
        <v>25</v>
      </c>
      <c r="E82" s="2" t="s">
        <v>299</v>
      </c>
      <c r="F82" s="2" t="s">
        <v>34</v>
      </c>
      <c r="G82" s="2" t="s">
        <v>300</v>
      </c>
      <c r="H82" s="2" t="s">
        <v>301</v>
      </c>
      <c r="I82" s="2">
        <v>8</v>
      </c>
      <c r="J82" s="2">
        <v>34</v>
      </c>
      <c r="K82" s="2">
        <v>24</v>
      </c>
      <c r="L82" s="2"/>
      <c r="M82" s="35" t="s">
        <v>37</v>
      </c>
      <c r="N82" s="35" t="s">
        <v>37</v>
      </c>
      <c r="O82" s="35" t="s">
        <v>38</v>
      </c>
      <c r="P82" s="2" t="s">
        <v>30</v>
      </c>
      <c r="Q82" s="35" t="s">
        <v>39</v>
      </c>
      <c r="R82" s="2">
        <v>534132</v>
      </c>
      <c r="S82" s="2" t="s">
        <v>302</v>
      </c>
      <c r="T82" s="2">
        <v>2024</v>
      </c>
      <c r="U82" s="2" t="s">
        <v>32</v>
      </c>
      <c r="V82" s="36">
        <v>1689</v>
      </c>
      <c r="W82" s="2">
        <v>0</v>
      </c>
    </row>
    <row r="83" spans="4:23" ht="35.1" customHeight="1" x14ac:dyDescent="0.25">
      <c r="D83" s="2" t="s">
        <v>25</v>
      </c>
      <c r="E83" s="2" t="s">
        <v>303</v>
      </c>
      <c r="F83" s="2" t="s">
        <v>34</v>
      </c>
      <c r="G83" s="2" t="s">
        <v>300</v>
      </c>
      <c r="H83" s="2" t="s">
        <v>304</v>
      </c>
      <c r="I83" s="2">
        <v>12</v>
      </c>
      <c r="J83" s="2">
        <v>4</v>
      </c>
      <c r="K83" s="2">
        <v>7</v>
      </c>
      <c r="L83" s="2">
        <v>1</v>
      </c>
      <c r="M83" s="35" t="s">
        <v>37</v>
      </c>
      <c r="N83" s="35" t="s">
        <v>37</v>
      </c>
      <c r="O83" s="35" t="s">
        <v>38</v>
      </c>
      <c r="P83" s="2" t="s">
        <v>30</v>
      </c>
      <c r="Q83" s="35" t="s">
        <v>39</v>
      </c>
      <c r="R83" s="2">
        <v>537006</v>
      </c>
      <c r="S83" s="2" t="s">
        <v>305</v>
      </c>
      <c r="T83" s="2">
        <v>2024</v>
      </c>
      <c r="U83" s="2" t="s">
        <v>32</v>
      </c>
      <c r="V83" s="36">
        <v>1679</v>
      </c>
      <c r="W83" s="2">
        <v>0</v>
      </c>
    </row>
    <row r="84" spans="4:23" ht="35.1" customHeight="1" x14ac:dyDescent="0.25">
      <c r="D84" s="2" t="s">
        <v>25</v>
      </c>
      <c r="E84" s="2" t="s">
        <v>306</v>
      </c>
      <c r="F84" s="2" t="s">
        <v>34</v>
      </c>
      <c r="G84" s="2" t="s">
        <v>307</v>
      </c>
      <c r="H84" s="2" t="s">
        <v>308</v>
      </c>
      <c r="I84" s="2">
        <v>16</v>
      </c>
      <c r="J84" s="2">
        <v>9</v>
      </c>
      <c r="K84" s="2">
        <v>9</v>
      </c>
      <c r="L84" s="2">
        <v>2</v>
      </c>
      <c r="M84" s="35" t="s">
        <v>37</v>
      </c>
      <c r="N84" s="35" t="s">
        <v>37</v>
      </c>
      <c r="O84" s="35" t="s">
        <v>38</v>
      </c>
      <c r="P84" s="2" t="s">
        <v>30</v>
      </c>
      <c r="Q84" s="35" t="s">
        <v>39</v>
      </c>
      <c r="R84" s="2">
        <v>537159</v>
      </c>
      <c r="S84" s="2" t="s">
        <v>309</v>
      </c>
      <c r="T84" s="2">
        <v>2024</v>
      </c>
      <c r="U84" s="2" t="s">
        <v>32</v>
      </c>
      <c r="V84" s="36">
        <v>1509</v>
      </c>
      <c r="W84" s="2">
        <v>0</v>
      </c>
    </row>
    <row r="85" spans="4:23" ht="35.1" customHeight="1" x14ac:dyDescent="0.25">
      <c r="D85" s="2" t="s">
        <v>25</v>
      </c>
      <c r="E85" s="2" t="s">
        <v>310</v>
      </c>
      <c r="F85" s="2" t="s">
        <v>34</v>
      </c>
      <c r="G85" s="2" t="s">
        <v>311</v>
      </c>
      <c r="H85" s="2" t="s">
        <v>312</v>
      </c>
      <c r="I85" s="2">
        <v>14</v>
      </c>
      <c r="J85" s="2">
        <v>12</v>
      </c>
      <c r="K85" s="2"/>
      <c r="L85" s="2"/>
      <c r="M85" s="35" t="s">
        <v>37</v>
      </c>
      <c r="N85" s="35" t="s">
        <v>37</v>
      </c>
      <c r="O85" s="35" t="s">
        <v>38</v>
      </c>
      <c r="P85" s="2" t="s">
        <v>30</v>
      </c>
      <c r="Q85" s="35" t="s">
        <v>39</v>
      </c>
      <c r="R85" s="2">
        <v>559116</v>
      </c>
      <c r="S85" s="2" t="s">
        <v>313</v>
      </c>
      <c r="T85" s="2">
        <v>2025</v>
      </c>
      <c r="U85" s="2" t="s">
        <v>32</v>
      </c>
      <c r="V85" s="36">
        <v>549</v>
      </c>
      <c r="W85" s="2">
        <v>0</v>
      </c>
    </row>
    <row r="86" spans="4:23" ht="35.1" customHeight="1" x14ac:dyDescent="0.25">
      <c r="D86" s="2" t="s">
        <v>25</v>
      </c>
      <c r="E86" s="2" t="s">
        <v>314</v>
      </c>
      <c r="F86" s="2" t="s">
        <v>34</v>
      </c>
      <c r="G86" s="2" t="s">
        <v>315</v>
      </c>
      <c r="H86" s="2" t="s">
        <v>316</v>
      </c>
      <c r="I86" s="2">
        <v>5</v>
      </c>
      <c r="J86" s="2">
        <v>5</v>
      </c>
      <c r="K86" s="2">
        <v>19</v>
      </c>
      <c r="L86" s="2"/>
      <c r="M86" s="35" t="s">
        <v>37</v>
      </c>
      <c r="N86" s="35" t="s">
        <v>37</v>
      </c>
      <c r="O86" s="35" t="s">
        <v>38</v>
      </c>
      <c r="P86" s="2" t="s">
        <v>30</v>
      </c>
      <c r="Q86" s="35" t="s">
        <v>39</v>
      </c>
      <c r="R86" s="2">
        <v>534102</v>
      </c>
      <c r="S86" s="2" t="s">
        <v>317</v>
      </c>
      <c r="T86" s="2">
        <v>2024</v>
      </c>
      <c r="U86" s="2" t="s">
        <v>32</v>
      </c>
      <c r="V86" s="36">
        <v>709</v>
      </c>
      <c r="W86" s="2">
        <v>0</v>
      </c>
    </row>
    <row r="87" spans="4:23" ht="35.1" customHeight="1" x14ac:dyDescent="0.25">
      <c r="D87" s="2" t="s">
        <v>25</v>
      </c>
      <c r="E87" s="2" t="s">
        <v>318</v>
      </c>
      <c r="F87" s="2" t="s">
        <v>34</v>
      </c>
      <c r="G87" s="2" t="s">
        <v>319</v>
      </c>
      <c r="H87" s="2" t="s">
        <v>320</v>
      </c>
      <c r="I87" s="2">
        <v>7</v>
      </c>
      <c r="J87" s="2">
        <v>4</v>
      </c>
      <c r="K87" s="2">
        <v>4</v>
      </c>
      <c r="L87" s="2">
        <v>28</v>
      </c>
      <c r="M87" s="35" t="s">
        <v>37</v>
      </c>
      <c r="N87" s="35" t="s">
        <v>37</v>
      </c>
      <c r="O87" s="35" t="s">
        <v>38</v>
      </c>
      <c r="P87" s="2" t="s">
        <v>30</v>
      </c>
      <c r="Q87" s="35" t="s">
        <v>39</v>
      </c>
      <c r="R87" s="2">
        <v>543573</v>
      </c>
      <c r="S87" s="2" t="s">
        <v>321</v>
      </c>
      <c r="T87" s="2">
        <v>2024</v>
      </c>
      <c r="U87" s="2" t="s">
        <v>32</v>
      </c>
      <c r="V87" s="36">
        <v>1019</v>
      </c>
      <c r="W87" s="2">
        <v>0</v>
      </c>
    </row>
    <row r="88" spans="4:23" ht="35.1" customHeight="1" x14ac:dyDescent="0.25">
      <c r="D88" s="2" t="s">
        <v>25</v>
      </c>
      <c r="E88" s="2" t="s">
        <v>322</v>
      </c>
      <c r="F88" s="2" t="s">
        <v>34</v>
      </c>
      <c r="G88" s="2" t="s">
        <v>323</v>
      </c>
      <c r="H88" s="2" t="s">
        <v>324</v>
      </c>
      <c r="I88" s="2">
        <v>7</v>
      </c>
      <c r="J88" s="2">
        <v>7</v>
      </c>
      <c r="K88" s="2">
        <v>7</v>
      </c>
      <c r="L88" s="2">
        <v>18</v>
      </c>
      <c r="M88" s="35" t="s">
        <v>37</v>
      </c>
      <c r="N88" s="35" t="s">
        <v>37</v>
      </c>
      <c r="O88" s="35" t="s">
        <v>38</v>
      </c>
      <c r="P88" s="2" t="s">
        <v>30</v>
      </c>
      <c r="Q88" s="35" t="s">
        <v>39</v>
      </c>
      <c r="R88" s="2">
        <v>558924</v>
      </c>
      <c r="S88" s="2" t="s">
        <v>325</v>
      </c>
      <c r="T88" s="2">
        <v>2025</v>
      </c>
      <c r="U88" s="2" t="s">
        <v>32</v>
      </c>
      <c r="V88" s="36">
        <v>459</v>
      </c>
      <c r="W88" s="2">
        <v>0</v>
      </c>
    </row>
    <row r="89" spans="4:23" ht="35.1" customHeight="1" x14ac:dyDescent="0.25">
      <c r="D89" s="2" t="s">
        <v>25</v>
      </c>
      <c r="E89" s="2" t="s">
        <v>326</v>
      </c>
      <c r="F89" s="2" t="s">
        <v>34</v>
      </c>
      <c r="G89" s="2" t="s">
        <v>327</v>
      </c>
      <c r="H89" s="2" t="s">
        <v>328</v>
      </c>
      <c r="I89" s="2">
        <v>14</v>
      </c>
      <c r="J89" s="2">
        <v>3</v>
      </c>
      <c r="K89" s="2"/>
      <c r="L89" s="2"/>
      <c r="M89" s="35" t="s">
        <v>37</v>
      </c>
      <c r="N89" s="35" t="s">
        <v>37</v>
      </c>
      <c r="O89" s="35" t="s">
        <v>38</v>
      </c>
      <c r="P89" s="2" t="s">
        <v>30</v>
      </c>
      <c r="Q89" s="35" t="s">
        <v>39</v>
      </c>
      <c r="R89" s="2">
        <v>545303</v>
      </c>
      <c r="S89" s="2" t="s">
        <v>329</v>
      </c>
      <c r="T89" s="2">
        <v>2024</v>
      </c>
      <c r="U89" s="2"/>
      <c r="V89" s="36">
        <v>1129</v>
      </c>
      <c r="W89" s="2">
        <v>0</v>
      </c>
    </row>
    <row r="90" spans="4:23" ht="35.1" customHeight="1" x14ac:dyDescent="0.25">
      <c r="D90" s="2" t="s">
        <v>25</v>
      </c>
      <c r="E90" s="2" t="s">
        <v>330</v>
      </c>
      <c r="F90" s="2" t="s">
        <v>34</v>
      </c>
      <c r="G90" s="2" t="s">
        <v>331</v>
      </c>
      <c r="H90" s="2" t="s">
        <v>332</v>
      </c>
      <c r="I90" s="2">
        <v>17</v>
      </c>
      <c r="J90" s="2">
        <v>6</v>
      </c>
      <c r="K90" s="2">
        <v>6</v>
      </c>
      <c r="L90" s="2"/>
      <c r="M90" s="35" t="s">
        <v>37</v>
      </c>
      <c r="N90" s="35" t="s">
        <v>37</v>
      </c>
      <c r="O90" s="35" t="s">
        <v>38</v>
      </c>
      <c r="P90" s="2" t="s">
        <v>30</v>
      </c>
      <c r="Q90" s="35" t="s">
        <v>39</v>
      </c>
      <c r="R90" s="2">
        <v>537466</v>
      </c>
      <c r="S90" s="2" t="s">
        <v>333</v>
      </c>
      <c r="T90" s="2">
        <v>2024</v>
      </c>
      <c r="U90" s="2" t="s">
        <v>32</v>
      </c>
      <c r="V90" s="36">
        <v>2059</v>
      </c>
      <c r="W90" s="2">
        <v>0</v>
      </c>
    </row>
    <row r="91" spans="4:23" ht="35.1" customHeight="1" x14ac:dyDescent="0.25">
      <c r="D91" s="2" t="s">
        <v>25</v>
      </c>
      <c r="E91" s="2" t="s">
        <v>334</v>
      </c>
      <c r="F91" s="2" t="s">
        <v>34</v>
      </c>
      <c r="G91" s="2" t="s">
        <v>335</v>
      </c>
      <c r="H91" s="2" t="s">
        <v>336</v>
      </c>
      <c r="I91" s="2">
        <v>26</v>
      </c>
      <c r="J91" s="2">
        <v>13</v>
      </c>
      <c r="K91" s="2">
        <v>18</v>
      </c>
      <c r="L91" s="2">
        <v>19</v>
      </c>
      <c r="M91" s="35" t="s">
        <v>37</v>
      </c>
      <c r="N91" s="35" t="s">
        <v>37</v>
      </c>
      <c r="O91" s="35" t="s">
        <v>38</v>
      </c>
      <c r="P91" s="2" t="s">
        <v>30</v>
      </c>
      <c r="Q91" s="35" t="s">
        <v>39</v>
      </c>
      <c r="R91" s="2">
        <v>540840</v>
      </c>
      <c r="S91" s="2" t="s">
        <v>337</v>
      </c>
      <c r="T91" s="2">
        <v>2024</v>
      </c>
      <c r="U91" s="2" t="s">
        <v>32</v>
      </c>
      <c r="V91" s="36">
        <v>1739</v>
      </c>
      <c r="W91" s="2">
        <v>0</v>
      </c>
    </row>
    <row r="92" spans="4:23" ht="35.1" customHeight="1" x14ac:dyDescent="0.25">
      <c r="D92" s="2" t="s">
        <v>25</v>
      </c>
      <c r="E92" s="2" t="s">
        <v>338</v>
      </c>
      <c r="F92" s="2" t="s">
        <v>34</v>
      </c>
      <c r="G92" s="2" t="s">
        <v>339</v>
      </c>
      <c r="H92" s="2" t="s">
        <v>340</v>
      </c>
      <c r="I92" s="2">
        <v>12</v>
      </c>
      <c r="J92" s="2">
        <v>4</v>
      </c>
      <c r="K92" s="2">
        <v>4</v>
      </c>
      <c r="L92" s="2"/>
      <c r="M92" s="35" t="s">
        <v>37</v>
      </c>
      <c r="N92" s="35" t="s">
        <v>37</v>
      </c>
      <c r="O92" s="35" t="s">
        <v>38</v>
      </c>
      <c r="P92" s="2" t="s">
        <v>30</v>
      </c>
      <c r="Q92" s="35" t="s">
        <v>39</v>
      </c>
      <c r="R92" s="2">
        <v>558102</v>
      </c>
      <c r="S92" s="2" t="s">
        <v>341</v>
      </c>
      <c r="T92" s="2">
        <v>2025</v>
      </c>
      <c r="U92" s="2" t="s">
        <v>126</v>
      </c>
      <c r="V92" s="36">
        <v>639</v>
      </c>
      <c r="W92" s="2">
        <v>0</v>
      </c>
    </row>
    <row r="93" spans="4:23" ht="35.1" customHeight="1" x14ac:dyDescent="0.25">
      <c r="D93" s="2" t="s">
        <v>25</v>
      </c>
      <c r="E93" s="2" t="s">
        <v>342</v>
      </c>
      <c r="F93" s="2" t="s">
        <v>34</v>
      </c>
      <c r="G93" s="2" t="s">
        <v>343</v>
      </c>
      <c r="H93" s="2" t="s">
        <v>344</v>
      </c>
      <c r="I93" s="2">
        <v>9</v>
      </c>
      <c r="J93" s="2">
        <v>5</v>
      </c>
      <c r="K93" s="2"/>
      <c r="L93" s="2"/>
      <c r="M93" s="35" t="s">
        <v>37</v>
      </c>
      <c r="N93" s="35" t="s">
        <v>37</v>
      </c>
      <c r="O93" s="35" t="s">
        <v>38</v>
      </c>
      <c r="P93" s="2" t="s">
        <v>30</v>
      </c>
      <c r="Q93" s="35" t="s">
        <v>39</v>
      </c>
      <c r="R93" s="2">
        <v>538564</v>
      </c>
      <c r="S93" s="2" t="s">
        <v>345</v>
      </c>
      <c r="T93" s="2">
        <v>2024</v>
      </c>
      <c r="U93" s="2" t="s">
        <v>32</v>
      </c>
      <c r="V93" s="36">
        <v>1009</v>
      </c>
      <c r="W93" s="2">
        <v>0</v>
      </c>
    </row>
    <row r="94" spans="4:23" ht="35.1" customHeight="1" x14ac:dyDescent="0.25">
      <c r="D94" s="2" t="s">
        <v>25</v>
      </c>
      <c r="E94" s="2" t="s">
        <v>342</v>
      </c>
      <c r="F94" s="2" t="s">
        <v>34</v>
      </c>
      <c r="G94" s="2" t="s">
        <v>346</v>
      </c>
      <c r="H94" s="2" t="s">
        <v>347</v>
      </c>
      <c r="I94" s="2">
        <v>21</v>
      </c>
      <c r="J94" s="2">
        <v>1</v>
      </c>
      <c r="K94" s="2"/>
      <c r="L94" s="2"/>
      <c r="M94" s="35" t="s">
        <v>37</v>
      </c>
      <c r="N94" s="35" t="s">
        <v>37</v>
      </c>
      <c r="O94" s="35" t="s">
        <v>38</v>
      </c>
      <c r="P94" s="2" t="s">
        <v>30</v>
      </c>
      <c r="Q94" s="35" t="s">
        <v>39</v>
      </c>
      <c r="R94" s="2">
        <v>557599</v>
      </c>
      <c r="S94" s="2" t="s">
        <v>348</v>
      </c>
      <c r="T94" s="2">
        <v>2025</v>
      </c>
      <c r="U94" s="2" t="s">
        <v>32</v>
      </c>
      <c r="V94" s="36">
        <v>409</v>
      </c>
      <c r="W94" s="2">
        <v>0</v>
      </c>
    </row>
    <row r="95" spans="4:23" ht="35.1" customHeight="1" x14ac:dyDescent="0.25">
      <c r="D95" s="2" t="s">
        <v>25</v>
      </c>
      <c r="E95" s="2" t="s">
        <v>349</v>
      </c>
      <c r="F95" s="2" t="s">
        <v>34</v>
      </c>
      <c r="G95" s="2" t="s">
        <v>350</v>
      </c>
      <c r="H95" s="2" t="s">
        <v>351</v>
      </c>
      <c r="I95" s="2">
        <v>9</v>
      </c>
      <c r="J95" s="2"/>
      <c r="K95" s="2"/>
      <c r="L95" s="2"/>
      <c r="M95" s="35" t="s">
        <v>37</v>
      </c>
      <c r="N95" s="35" t="s">
        <v>37</v>
      </c>
      <c r="O95" s="35" t="s">
        <v>38</v>
      </c>
      <c r="P95" s="2" t="s">
        <v>30</v>
      </c>
      <c r="Q95" s="35" t="s">
        <v>39</v>
      </c>
      <c r="R95" s="2">
        <v>557337</v>
      </c>
      <c r="S95" s="2" t="s">
        <v>352</v>
      </c>
      <c r="T95" s="2">
        <v>2025</v>
      </c>
      <c r="U95" s="2" t="s">
        <v>32</v>
      </c>
      <c r="V95" s="36">
        <v>1809</v>
      </c>
      <c r="W95" s="2">
        <v>0</v>
      </c>
    </row>
    <row r="96" spans="4:23" ht="35.1" customHeight="1" x14ac:dyDescent="0.25">
      <c r="D96" s="2" t="s">
        <v>25</v>
      </c>
      <c r="E96" s="2" t="s">
        <v>349</v>
      </c>
      <c r="F96" s="2" t="s">
        <v>27</v>
      </c>
      <c r="G96" s="2" t="s">
        <v>353</v>
      </c>
      <c r="H96" s="2" t="s">
        <v>354</v>
      </c>
      <c r="I96" s="2">
        <v>5</v>
      </c>
      <c r="J96" s="2"/>
      <c r="K96" s="2"/>
      <c r="L96" s="2"/>
      <c r="M96" s="2"/>
      <c r="N96" s="2"/>
      <c r="O96" s="2" t="s">
        <v>30</v>
      </c>
      <c r="P96" s="2" t="s">
        <v>30</v>
      </c>
      <c r="Q96" s="2"/>
      <c r="R96" s="2">
        <v>538019</v>
      </c>
      <c r="S96" s="2" t="s">
        <v>355</v>
      </c>
      <c r="T96" s="2">
        <v>2024</v>
      </c>
      <c r="U96" s="2"/>
      <c r="V96" s="36">
        <v>929</v>
      </c>
      <c r="W96" s="2">
        <v>0</v>
      </c>
    </row>
    <row r="97" spans="4:23" ht="35.1" customHeight="1" x14ac:dyDescent="0.25">
      <c r="D97" s="2" t="s">
        <v>25</v>
      </c>
      <c r="E97" s="2" t="s">
        <v>356</v>
      </c>
      <c r="F97" s="2" t="s">
        <v>34</v>
      </c>
      <c r="G97" s="2" t="s">
        <v>357</v>
      </c>
      <c r="H97" s="2" t="s">
        <v>358</v>
      </c>
      <c r="I97" s="2">
        <v>20</v>
      </c>
      <c r="J97" s="2">
        <v>8</v>
      </c>
      <c r="K97" s="2">
        <v>43</v>
      </c>
      <c r="L97" s="2">
        <v>69</v>
      </c>
      <c r="M97" s="35" t="s">
        <v>37</v>
      </c>
      <c r="N97" s="35" t="s">
        <v>37</v>
      </c>
      <c r="O97" s="35" t="s">
        <v>38</v>
      </c>
      <c r="P97" s="2" t="s">
        <v>30</v>
      </c>
      <c r="Q97" s="35" t="s">
        <v>39</v>
      </c>
      <c r="R97" s="2">
        <v>535523</v>
      </c>
      <c r="S97" s="2" t="s">
        <v>359</v>
      </c>
      <c r="T97" s="2">
        <v>2024</v>
      </c>
      <c r="U97" s="2" t="s">
        <v>32</v>
      </c>
      <c r="V97" s="36">
        <v>1679</v>
      </c>
      <c r="W97" s="2">
        <v>0</v>
      </c>
    </row>
    <row r="98" spans="4:23" ht="35.1" customHeight="1" x14ac:dyDescent="0.25">
      <c r="D98" s="2" t="s">
        <v>25</v>
      </c>
      <c r="E98" s="2" t="s">
        <v>360</v>
      </c>
      <c r="F98" s="2" t="s">
        <v>34</v>
      </c>
      <c r="G98" s="2" t="s">
        <v>361</v>
      </c>
      <c r="H98" s="2" t="s">
        <v>362</v>
      </c>
      <c r="I98" s="2">
        <v>57</v>
      </c>
      <c r="J98" s="2">
        <v>13</v>
      </c>
      <c r="K98" s="2">
        <v>36</v>
      </c>
      <c r="L98" s="2">
        <v>3</v>
      </c>
      <c r="M98" s="35" t="s">
        <v>37</v>
      </c>
      <c r="N98" s="35" t="s">
        <v>37</v>
      </c>
      <c r="O98" s="35" t="s">
        <v>38</v>
      </c>
      <c r="P98" s="2" t="s">
        <v>30</v>
      </c>
      <c r="Q98" s="35" t="s">
        <v>39</v>
      </c>
      <c r="R98" s="2">
        <v>557865</v>
      </c>
      <c r="S98" s="2" t="s">
        <v>363</v>
      </c>
      <c r="T98" s="2">
        <v>2025</v>
      </c>
      <c r="U98" s="2" t="s">
        <v>32</v>
      </c>
      <c r="V98" s="36">
        <v>929</v>
      </c>
      <c r="W98" s="2">
        <v>0</v>
      </c>
    </row>
    <row r="99" spans="4:23" ht="35.1" customHeight="1" x14ac:dyDescent="0.25">
      <c r="D99" s="2" t="s">
        <v>25</v>
      </c>
      <c r="E99" s="2" t="s">
        <v>364</v>
      </c>
      <c r="F99" s="2" t="s">
        <v>27</v>
      </c>
      <c r="G99" s="2" t="s">
        <v>365</v>
      </c>
      <c r="H99" s="2" t="s">
        <v>366</v>
      </c>
      <c r="I99" s="2">
        <v>9</v>
      </c>
      <c r="J99" s="2"/>
      <c r="K99" s="2"/>
      <c r="L99" s="2"/>
      <c r="M99" s="2"/>
      <c r="N99" s="35" t="s">
        <v>37</v>
      </c>
      <c r="O99" s="35" t="s">
        <v>38</v>
      </c>
      <c r="P99" s="2" t="s">
        <v>30</v>
      </c>
      <c r="Q99" s="35" t="s">
        <v>39</v>
      </c>
      <c r="R99" s="2">
        <v>539179</v>
      </c>
      <c r="S99" s="2" t="s">
        <v>367</v>
      </c>
      <c r="T99" s="2">
        <v>2024</v>
      </c>
      <c r="U99" s="2" t="s">
        <v>32</v>
      </c>
      <c r="V99" s="36">
        <v>1479</v>
      </c>
      <c r="W99" s="2">
        <v>0</v>
      </c>
    </row>
    <row r="100" spans="4:23" ht="35.1" customHeight="1" x14ac:dyDescent="0.25">
      <c r="D100" s="2" t="s">
        <v>25</v>
      </c>
      <c r="E100" s="2" t="s">
        <v>364</v>
      </c>
      <c r="F100" s="2" t="s">
        <v>27</v>
      </c>
      <c r="G100" s="2" t="s">
        <v>368</v>
      </c>
      <c r="H100" s="2" t="s">
        <v>366</v>
      </c>
      <c r="I100" s="2">
        <v>8</v>
      </c>
      <c r="J100" s="2"/>
      <c r="K100" s="2"/>
      <c r="L100" s="2"/>
      <c r="M100" s="2"/>
      <c r="N100" s="35" t="s">
        <v>37</v>
      </c>
      <c r="O100" s="35" t="s">
        <v>38</v>
      </c>
      <c r="P100" s="2" t="s">
        <v>30</v>
      </c>
      <c r="Q100" s="35" t="s">
        <v>39</v>
      </c>
      <c r="R100" s="2">
        <v>539478</v>
      </c>
      <c r="S100" s="2" t="s">
        <v>369</v>
      </c>
      <c r="T100" s="2">
        <v>2024</v>
      </c>
      <c r="U100" s="2" t="s">
        <v>32</v>
      </c>
      <c r="V100" s="36">
        <v>1369</v>
      </c>
      <c r="W100" s="2">
        <v>0</v>
      </c>
    </row>
    <row r="101" spans="4:23" ht="35.1" customHeight="1" x14ac:dyDescent="0.25">
      <c r="D101" s="2" t="s">
        <v>25</v>
      </c>
      <c r="E101" s="2" t="s">
        <v>370</v>
      </c>
      <c r="F101" s="2" t="s">
        <v>34</v>
      </c>
      <c r="G101" s="2" t="s">
        <v>371</v>
      </c>
      <c r="H101" s="2" t="s">
        <v>372</v>
      </c>
      <c r="I101" s="2">
        <v>11</v>
      </c>
      <c r="J101" s="2">
        <v>5</v>
      </c>
      <c r="K101" s="2"/>
      <c r="L101" s="2"/>
      <c r="M101" s="35" t="s">
        <v>37</v>
      </c>
      <c r="N101" s="35" t="s">
        <v>37</v>
      </c>
      <c r="O101" s="35" t="s">
        <v>38</v>
      </c>
      <c r="P101" s="2" t="s">
        <v>30</v>
      </c>
      <c r="Q101" s="35" t="s">
        <v>39</v>
      </c>
      <c r="R101" s="2">
        <v>538445</v>
      </c>
      <c r="S101" s="2" t="s">
        <v>373</v>
      </c>
      <c r="T101" s="2">
        <v>2024</v>
      </c>
      <c r="U101" s="2" t="s">
        <v>32</v>
      </c>
      <c r="V101" s="36">
        <v>669</v>
      </c>
      <c r="W101" s="2">
        <v>0</v>
      </c>
    </row>
    <row r="102" spans="4:23" ht="35.1" customHeight="1" x14ac:dyDescent="0.25">
      <c r="D102" s="2" t="s">
        <v>25</v>
      </c>
      <c r="E102" s="2" t="s">
        <v>374</v>
      </c>
      <c r="F102" s="2" t="s">
        <v>27</v>
      </c>
      <c r="G102" s="2" t="s">
        <v>375</v>
      </c>
      <c r="H102" s="2" t="s">
        <v>376</v>
      </c>
      <c r="I102" s="2">
        <v>12</v>
      </c>
      <c r="J102" s="2"/>
      <c r="K102" s="2"/>
      <c r="L102" s="2">
        <v>1</v>
      </c>
      <c r="M102" s="2"/>
      <c r="N102" s="35" t="s">
        <v>37</v>
      </c>
      <c r="O102" s="35" t="s">
        <v>38</v>
      </c>
      <c r="P102" s="2" t="s">
        <v>30</v>
      </c>
      <c r="Q102" s="35" t="s">
        <v>39</v>
      </c>
      <c r="R102" s="2">
        <v>539805</v>
      </c>
      <c r="S102" s="2" t="s">
        <v>377</v>
      </c>
      <c r="T102" s="2">
        <v>2024</v>
      </c>
      <c r="U102" s="2" t="s">
        <v>32</v>
      </c>
      <c r="V102" s="36">
        <v>1499</v>
      </c>
      <c r="W102" s="2">
        <v>0</v>
      </c>
    </row>
    <row r="103" spans="4:23" ht="35.1" customHeight="1" x14ac:dyDescent="0.25">
      <c r="D103" s="2" t="s">
        <v>25</v>
      </c>
      <c r="E103" s="2" t="s">
        <v>378</v>
      </c>
      <c r="F103" s="2" t="s">
        <v>34</v>
      </c>
      <c r="G103" s="2" t="s">
        <v>379</v>
      </c>
      <c r="H103" s="2" t="s">
        <v>380</v>
      </c>
      <c r="I103" s="2">
        <v>20</v>
      </c>
      <c r="J103" s="2">
        <v>17</v>
      </c>
      <c r="K103" s="2">
        <v>3</v>
      </c>
      <c r="L103" s="2">
        <v>5</v>
      </c>
      <c r="M103" s="35" t="s">
        <v>37</v>
      </c>
      <c r="N103" s="35" t="s">
        <v>37</v>
      </c>
      <c r="O103" s="35" t="s">
        <v>38</v>
      </c>
      <c r="P103" s="2" t="s">
        <v>30</v>
      </c>
      <c r="Q103" s="35" t="s">
        <v>39</v>
      </c>
      <c r="R103" s="2">
        <v>535661</v>
      </c>
      <c r="S103" s="2" t="s">
        <v>381</v>
      </c>
      <c r="T103" s="2">
        <v>2024</v>
      </c>
      <c r="U103" s="2" t="s">
        <v>32</v>
      </c>
      <c r="V103" s="36">
        <v>1499</v>
      </c>
      <c r="W103" s="2">
        <v>0</v>
      </c>
    </row>
    <row r="104" spans="4:23" ht="35.1" customHeight="1" x14ac:dyDescent="0.25">
      <c r="D104" s="2" t="s">
        <v>25</v>
      </c>
      <c r="E104" s="2" t="s">
        <v>48</v>
      </c>
      <c r="F104" s="2" t="s">
        <v>34</v>
      </c>
      <c r="G104" s="2" t="s">
        <v>382</v>
      </c>
      <c r="H104" s="2" t="s">
        <v>383</v>
      </c>
      <c r="I104" s="2">
        <v>16</v>
      </c>
      <c r="J104" s="2">
        <v>13</v>
      </c>
      <c r="K104" s="2">
        <v>6</v>
      </c>
      <c r="L104" s="2">
        <v>1</v>
      </c>
      <c r="M104" s="35" t="s">
        <v>37</v>
      </c>
      <c r="N104" s="35" t="s">
        <v>37</v>
      </c>
      <c r="O104" s="35" t="s">
        <v>38</v>
      </c>
      <c r="P104" s="2" t="s">
        <v>30</v>
      </c>
      <c r="Q104" s="35" t="s">
        <v>39</v>
      </c>
      <c r="R104" s="2">
        <v>514477</v>
      </c>
      <c r="S104" s="2" t="s">
        <v>384</v>
      </c>
      <c r="T104" s="2">
        <v>2023</v>
      </c>
      <c r="U104" s="2" t="s">
        <v>32</v>
      </c>
      <c r="V104" s="36">
        <v>1139</v>
      </c>
      <c r="W104" s="2">
        <v>0</v>
      </c>
    </row>
    <row r="105" spans="4:23" ht="35.1" customHeight="1" x14ac:dyDescent="0.25">
      <c r="D105" s="2" t="s">
        <v>25</v>
      </c>
      <c r="E105" s="2" t="s">
        <v>385</v>
      </c>
      <c r="F105" s="2" t="s">
        <v>34</v>
      </c>
      <c r="G105" s="2" t="s">
        <v>386</v>
      </c>
      <c r="H105" s="2" t="s">
        <v>387</v>
      </c>
      <c r="I105" s="2">
        <v>17</v>
      </c>
      <c r="J105" s="2">
        <v>13</v>
      </c>
      <c r="K105" s="2"/>
      <c r="L105" s="2"/>
      <c r="M105" s="35" t="s">
        <v>37</v>
      </c>
      <c r="N105" s="35" t="s">
        <v>37</v>
      </c>
      <c r="O105" s="35" t="s">
        <v>38</v>
      </c>
      <c r="P105" s="2" t="s">
        <v>30</v>
      </c>
      <c r="Q105" s="35" t="s">
        <v>39</v>
      </c>
      <c r="R105" s="2">
        <v>542856</v>
      </c>
      <c r="S105" s="2" t="s">
        <v>388</v>
      </c>
      <c r="T105" s="2">
        <v>2024</v>
      </c>
      <c r="U105" s="2" t="s">
        <v>32</v>
      </c>
      <c r="V105" s="36">
        <v>1519</v>
      </c>
      <c r="W105" s="2">
        <v>0</v>
      </c>
    </row>
    <row r="106" spans="4:23" ht="35.1" customHeight="1" x14ac:dyDescent="0.25">
      <c r="D106" s="2" t="s">
        <v>25</v>
      </c>
      <c r="E106" s="2" t="s">
        <v>389</v>
      </c>
      <c r="F106" s="2" t="s">
        <v>34</v>
      </c>
      <c r="G106" s="2" t="s">
        <v>390</v>
      </c>
      <c r="H106" s="2" t="s">
        <v>391</v>
      </c>
      <c r="I106" s="2">
        <v>14</v>
      </c>
      <c r="J106" s="2">
        <v>10</v>
      </c>
      <c r="K106" s="2"/>
      <c r="L106" s="2"/>
      <c r="M106" s="35" t="s">
        <v>37</v>
      </c>
      <c r="N106" s="35" t="s">
        <v>37</v>
      </c>
      <c r="O106" s="35" t="s">
        <v>38</v>
      </c>
      <c r="P106" s="2" t="s">
        <v>30</v>
      </c>
      <c r="Q106" s="35" t="s">
        <v>39</v>
      </c>
      <c r="R106" s="2">
        <v>543355</v>
      </c>
      <c r="S106" s="2" t="s">
        <v>392</v>
      </c>
      <c r="T106" s="2">
        <v>2024</v>
      </c>
      <c r="U106" s="2" t="s">
        <v>32</v>
      </c>
      <c r="V106" s="36">
        <v>1859</v>
      </c>
      <c r="W106" s="2">
        <v>0</v>
      </c>
    </row>
    <row r="107" spans="4:23" ht="35.1" customHeight="1" x14ac:dyDescent="0.25">
      <c r="D107" s="2" t="s">
        <v>25</v>
      </c>
      <c r="E107" s="2" t="s">
        <v>393</v>
      </c>
      <c r="F107" s="2" t="s">
        <v>27</v>
      </c>
      <c r="G107" s="2" t="s">
        <v>394</v>
      </c>
      <c r="H107" s="2" t="s">
        <v>395</v>
      </c>
      <c r="I107" s="2">
        <v>8</v>
      </c>
      <c r="J107" s="2"/>
      <c r="K107" s="2"/>
      <c r="L107" s="2"/>
      <c r="M107" s="2"/>
      <c r="N107" s="35" t="s">
        <v>37</v>
      </c>
      <c r="O107" s="35" t="s">
        <v>38</v>
      </c>
      <c r="P107" s="2" t="s">
        <v>30</v>
      </c>
      <c r="Q107" s="35" t="s">
        <v>39</v>
      </c>
      <c r="R107" s="2">
        <v>540233</v>
      </c>
      <c r="S107" s="2" t="s">
        <v>396</v>
      </c>
      <c r="T107" s="2">
        <v>2024</v>
      </c>
      <c r="U107" s="2" t="s">
        <v>32</v>
      </c>
      <c r="V107" s="36">
        <v>1249</v>
      </c>
      <c r="W107" s="2">
        <v>0</v>
      </c>
    </row>
    <row r="108" spans="4:23" ht="35.1" customHeight="1" x14ac:dyDescent="0.25">
      <c r="D108" s="2" t="s">
        <v>25</v>
      </c>
      <c r="E108" s="2" t="s">
        <v>397</v>
      </c>
      <c r="F108" s="2" t="s">
        <v>34</v>
      </c>
      <c r="G108" s="2" t="s">
        <v>398</v>
      </c>
      <c r="H108" s="2" t="s">
        <v>399</v>
      </c>
      <c r="I108" s="2">
        <v>5</v>
      </c>
      <c r="J108" s="2">
        <v>3</v>
      </c>
      <c r="K108" s="2">
        <v>3</v>
      </c>
      <c r="L108" s="2"/>
      <c r="M108" s="35" t="s">
        <v>37</v>
      </c>
      <c r="N108" s="35" t="s">
        <v>37</v>
      </c>
      <c r="O108" s="35" t="s">
        <v>38</v>
      </c>
      <c r="P108" s="2" t="s">
        <v>30</v>
      </c>
      <c r="Q108" s="35" t="s">
        <v>39</v>
      </c>
      <c r="R108" s="2">
        <v>558722</v>
      </c>
      <c r="S108" s="2" t="s">
        <v>400</v>
      </c>
      <c r="T108" s="2">
        <v>2025</v>
      </c>
      <c r="U108" s="2" t="s">
        <v>32</v>
      </c>
      <c r="V108" s="36">
        <v>909</v>
      </c>
      <c r="W108" s="2">
        <v>0</v>
      </c>
    </row>
    <row r="109" spans="4:23" ht="35.1" customHeight="1" x14ac:dyDescent="0.25">
      <c r="D109" s="2" t="s">
        <v>25</v>
      </c>
      <c r="E109" s="2" t="s">
        <v>401</v>
      </c>
      <c r="F109" s="2" t="s">
        <v>34</v>
      </c>
      <c r="G109" s="2" t="s">
        <v>402</v>
      </c>
      <c r="H109" s="2" t="s">
        <v>403</v>
      </c>
      <c r="I109" s="2">
        <v>12</v>
      </c>
      <c r="J109" s="2">
        <v>7</v>
      </c>
      <c r="K109" s="2">
        <v>7</v>
      </c>
      <c r="L109" s="2">
        <v>1</v>
      </c>
      <c r="M109" s="35" t="s">
        <v>37</v>
      </c>
      <c r="N109" s="35" t="s">
        <v>37</v>
      </c>
      <c r="O109" s="35" t="s">
        <v>38</v>
      </c>
      <c r="P109" s="2" t="s">
        <v>30</v>
      </c>
      <c r="Q109" s="35" t="s">
        <v>39</v>
      </c>
      <c r="R109" s="2">
        <v>540820</v>
      </c>
      <c r="S109" s="2" t="s">
        <v>404</v>
      </c>
      <c r="T109" s="2">
        <v>2025</v>
      </c>
      <c r="U109" s="2"/>
      <c r="V109" s="36">
        <v>1079</v>
      </c>
      <c r="W109" s="2">
        <v>0</v>
      </c>
    </row>
    <row r="110" spans="4:23" ht="35.1" customHeight="1" x14ac:dyDescent="0.25">
      <c r="D110" s="2" t="s">
        <v>25</v>
      </c>
      <c r="E110" s="2" t="s">
        <v>405</v>
      </c>
      <c r="F110" s="2" t="s">
        <v>34</v>
      </c>
      <c r="G110" s="2" t="s">
        <v>406</v>
      </c>
      <c r="H110" s="2" t="s">
        <v>407</v>
      </c>
      <c r="I110" s="2">
        <v>11</v>
      </c>
      <c r="J110" s="2">
        <v>7</v>
      </c>
      <c r="K110" s="2">
        <v>7</v>
      </c>
      <c r="L110" s="2">
        <v>7</v>
      </c>
      <c r="M110" s="35" t="s">
        <v>37</v>
      </c>
      <c r="N110" s="35" t="s">
        <v>37</v>
      </c>
      <c r="O110" s="35" t="s">
        <v>38</v>
      </c>
      <c r="P110" s="2" t="s">
        <v>30</v>
      </c>
      <c r="Q110" s="35" t="s">
        <v>39</v>
      </c>
      <c r="R110" s="2">
        <v>539792</v>
      </c>
      <c r="S110" s="2" t="s">
        <v>408</v>
      </c>
      <c r="T110" s="2">
        <v>2024</v>
      </c>
      <c r="U110" s="2" t="s">
        <v>32</v>
      </c>
      <c r="V110" s="36">
        <v>869</v>
      </c>
      <c r="W110" s="2">
        <v>0</v>
      </c>
    </row>
    <row r="111" spans="4:23" ht="35.1" customHeight="1" x14ac:dyDescent="0.25">
      <c r="D111" s="2" t="s">
        <v>25</v>
      </c>
      <c r="E111" s="2" t="s">
        <v>409</v>
      </c>
      <c r="F111" s="2" t="s">
        <v>34</v>
      </c>
      <c r="G111" s="2" t="s">
        <v>410</v>
      </c>
      <c r="H111" s="2" t="s">
        <v>411</v>
      </c>
      <c r="I111" s="2">
        <v>8</v>
      </c>
      <c r="J111" s="2">
        <v>3</v>
      </c>
      <c r="K111" s="2"/>
      <c r="L111" s="2"/>
      <c r="M111" s="35" t="s">
        <v>37</v>
      </c>
      <c r="N111" s="35" t="s">
        <v>37</v>
      </c>
      <c r="O111" s="35" t="s">
        <v>38</v>
      </c>
      <c r="P111" s="2" t="s">
        <v>30</v>
      </c>
      <c r="Q111" s="35" t="s">
        <v>39</v>
      </c>
      <c r="R111" s="2">
        <v>539476</v>
      </c>
      <c r="S111" s="2" t="s">
        <v>412</v>
      </c>
      <c r="T111" s="2">
        <v>2024</v>
      </c>
      <c r="U111" s="2" t="s">
        <v>126</v>
      </c>
      <c r="V111" s="36">
        <v>1439</v>
      </c>
      <c r="W111" s="2">
        <v>0</v>
      </c>
    </row>
    <row r="112" spans="4:23" ht="35.1" customHeight="1" x14ac:dyDescent="0.25">
      <c r="D112" s="2" t="s">
        <v>25</v>
      </c>
      <c r="E112" s="2" t="s">
        <v>413</v>
      </c>
      <c r="F112" s="2" t="s">
        <v>34</v>
      </c>
      <c r="G112" s="2" t="s">
        <v>414</v>
      </c>
      <c r="H112" s="2" t="s">
        <v>415</v>
      </c>
      <c r="I112" s="2">
        <v>8</v>
      </c>
      <c r="J112" s="2">
        <v>2</v>
      </c>
      <c r="K112" s="2"/>
      <c r="L112" s="2"/>
      <c r="M112" s="35" t="s">
        <v>37</v>
      </c>
      <c r="N112" s="35" t="s">
        <v>37</v>
      </c>
      <c r="O112" s="35" t="s">
        <v>38</v>
      </c>
      <c r="P112" s="2" t="s">
        <v>30</v>
      </c>
      <c r="Q112" s="35" t="s">
        <v>39</v>
      </c>
      <c r="R112" s="2">
        <v>544677</v>
      </c>
      <c r="S112" s="2" t="s">
        <v>416</v>
      </c>
      <c r="T112" s="2">
        <v>2024</v>
      </c>
      <c r="U112" s="2" t="s">
        <v>32</v>
      </c>
      <c r="V112" s="36">
        <v>409</v>
      </c>
      <c r="W112" s="2">
        <v>0</v>
      </c>
    </row>
    <row r="113" spans="4:23" ht="35.1" customHeight="1" x14ac:dyDescent="0.25">
      <c r="D113" s="2" t="s">
        <v>25</v>
      </c>
      <c r="E113" s="2" t="s">
        <v>417</v>
      </c>
      <c r="F113" s="2" t="s">
        <v>34</v>
      </c>
      <c r="G113" s="2" t="s">
        <v>418</v>
      </c>
      <c r="H113" s="2" t="s">
        <v>419</v>
      </c>
      <c r="I113" s="2">
        <v>16</v>
      </c>
      <c r="J113" s="2">
        <v>12</v>
      </c>
      <c r="K113" s="2"/>
      <c r="L113" s="2"/>
      <c r="M113" s="35" t="s">
        <v>37</v>
      </c>
      <c r="N113" s="35" t="s">
        <v>37</v>
      </c>
      <c r="O113" s="35" t="s">
        <v>38</v>
      </c>
      <c r="P113" s="2" t="s">
        <v>30</v>
      </c>
      <c r="Q113" s="35" t="s">
        <v>39</v>
      </c>
      <c r="R113" s="2">
        <v>534962</v>
      </c>
      <c r="S113" s="2" t="s">
        <v>420</v>
      </c>
      <c r="T113" s="2">
        <v>2024</v>
      </c>
      <c r="U113" s="2" t="s">
        <v>32</v>
      </c>
      <c r="V113" s="36">
        <v>1529</v>
      </c>
      <c r="W113" s="2">
        <v>0</v>
      </c>
    </row>
    <row r="114" spans="4:23" ht="35.1" customHeight="1" x14ac:dyDescent="0.25">
      <c r="D114" s="2" t="s">
        <v>25</v>
      </c>
      <c r="E114" s="2" t="s">
        <v>421</v>
      </c>
      <c r="F114" s="2" t="s">
        <v>34</v>
      </c>
      <c r="G114" s="2" t="s">
        <v>422</v>
      </c>
      <c r="H114" s="2" t="s">
        <v>423</v>
      </c>
      <c r="I114" s="2">
        <v>9</v>
      </c>
      <c r="J114" s="2">
        <v>3</v>
      </c>
      <c r="K114" s="2"/>
      <c r="L114" s="2">
        <v>1</v>
      </c>
      <c r="M114" s="35" t="s">
        <v>37</v>
      </c>
      <c r="N114" s="35" t="s">
        <v>37</v>
      </c>
      <c r="O114" s="35" t="s">
        <v>38</v>
      </c>
      <c r="P114" s="2" t="s">
        <v>30</v>
      </c>
      <c r="Q114" s="35" t="s">
        <v>39</v>
      </c>
      <c r="R114" s="2">
        <v>537346</v>
      </c>
      <c r="S114" s="2" t="s">
        <v>424</v>
      </c>
      <c r="T114" s="2">
        <v>2024</v>
      </c>
      <c r="U114" s="2" t="s">
        <v>32</v>
      </c>
      <c r="V114" s="36">
        <v>2089</v>
      </c>
      <c r="W114" s="2">
        <v>0</v>
      </c>
    </row>
    <row r="115" spans="4:23" ht="35.1" customHeight="1" x14ac:dyDescent="0.25">
      <c r="D115" s="2" t="s">
        <v>25</v>
      </c>
      <c r="E115" s="2" t="s">
        <v>421</v>
      </c>
      <c r="F115" s="2" t="s">
        <v>34</v>
      </c>
      <c r="G115" s="2" t="s">
        <v>422</v>
      </c>
      <c r="H115" s="2" t="s">
        <v>425</v>
      </c>
      <c r="I115" s="2">
        <v>14</v>
      </c>
      <c r="J115" s="2">
        <v>10</v>
      </c>
      <c r="K115" s="2"/>
      <c r="L115" s="2">
        <v>1</v>
      </c>
      <c r="M115" s="35" t="s">
        <v>37</v>
      </c>
      <c r="N115" s="35" t="s">
        <v>37</v>
      </c>
      <c r="O115" s="35" t="s">
        <v>38</v>
      </c>
      <c r="P115" s="2" t="s">
        <v>30</v>
      </c>
      <c r="Q115" s="35" t="s">
        <v>39</v>
      </c>
      <c r="R115" s="2">
        <v>539534</v>
      </c>
      <c r="S115" s="2" t="s">
        <v>426</v>
      </c>
      <c r="T115" s="2">
        <v>2024</v>
      </c>
      <c r="U115" s="2"/>
      <c r="V115" s="36">
        <v>809</v>
      </c>
      <c r="W115" s="2">
        <v>0</v>
      </c>
    </row>
    <row r="116" spans="4:23" ht="35.1" customHeight="1" x14ac:dyDescent="0.25">
      <c r="D116" s="2" t="s">
        <v>25</v>
      </c>
      <c r="E116" s="2" t="s">
        <v>427</v>
      </c>
      <c r="F116" s="2" t="s">
        <v>34</v>
      </c>
      <c r="G116" s="2" t="s">
        <v>428</v>
      </c>
      <c r="H116" s="2" t="s">
        <v>429</v>
      </c>
      <c r="I116" s="2">
        <v>18</v>
      </c>
      <c r="J116" s="2">
        <v>10</v>
      </c>
      <c r="K116" s="2">
        <v>10</v>
      </c>
      <c r="L116" s="2">
        <v>2</v>
      </c>
      <c r="M116" s="35" t="s">
        <v>37</v>
      </c>
      <c r="N116" s="35" t="s">
        <v>37</v>
      </c>
      <c r="O116" s="35" t="s">
        <v>38</v>
      </c>
      <c r="P116" s="2" t="s">
        <v>30</v>
      </c>
      <c r="Q116" s="35" t="s">
        <v>39</v>
      </c>
      <c r="R116" s="2">
        <v>536679</v>
      </c>
      <c r="S116" s="2" t="s">
        <v>430</v>
      </c>
      <c r="T116" s="2">
        <v>2024</v>
      </c>
      <c r="U116" s="2" t="s">
        <v>32</v>
      </c>
      <c r="V116" s="36">
        <v>1729</v>
      </c>
      <c r="W116" s="2">
        <v>0</v>
      </c>
    </row>
    <row r="117" spans="4:23" ht="35.1" customHeight="1" x14ac:dyDescent="0.25">
      <c r="D117" s="2" t="s">
        <v>25</v>
      </c>
      <c r="E117" s="2" t="s">
        <v>431</v>
      </c>
      <c r="F117" s="2" t="s">
        <v>34</v>
      </c>
      <c r="G117" s="2" t="s">
        <v>432</v>
      </c>
      <c r="H117" s="2" t="s">
        <v>433</v>
      </c>
      <c r="I117" s="2">
        <v>7</v>
      </c>
      <c r="J117" s="2">
        <v>3</v>
      </c>
      <c r="K117" s="2"/>
      <c r="L117" s="2"/>
      <c r="M117" s="35" t="s">
        <v>37</v>
      </c>
      <c r="N117" s="35" t="s">
        <v>37</v>
      </c>
      <c r="O117" s="35" t="s">
        <v>38</v>
      </c>
      <c r="P117" s="2" t="s">
        <v>30</v>
      </c>
      <c r="Q117" s="35" t="s">
        <v>39</v>
      </c>
      <c r="R117" s="2">
        <v>539282</v>
      </c>
      <c r="S117" s="2" t="s">
        <v>434</v>
      </c>
      <c r="T117" s="2">
        <v>2024</v>
      </c>
      <c r="U117" s="2" t="s">
        <v>32</v>
      </c>
      <c r="V117" s="36">
        <v>659</v>
      </c>
      <c r="W117" s="2">
        <v>0</v>
      </c>
    </row>
    <row r="118" spans="4:23" ht="35.1" customHeight="1" x14ac:dyDescent="0.25">
      <c r="D118" s="2" t="s">
        <v>25</v>
      </c>
      <c r="E118" s="2" t="s">
        <v>435</v>
      </c>
      <c r="F118" s="2" t="s">
        <v>34</v>
      </c>
      <c r="G118" s="2" t="s">
        <v>436</v>
      </c>
      <c r="H118" s="2" t="s">
        <v>437</v>
      </c>
      <c r="I118" s="2">
        <v>21</v>
      </c>
      <c r="J118" s="2">
        <v>15</v>
      </c>
      <c r="K118" s="2">
        <v>15</v>
      </c>
      <c r="L118" s="2">
        <v>5</v>
      </c>
      <c r="M118" s="35" t="s">
        <v>37</v>
      </c>
      <c r="N118" s="35" t="s">
        <v>37</v>
      </c>
      <c r="O118" s="35" t="s">
        <v>38</v>
      </c>
      <c r="P118" s="2" t="s">
        <v>30</v>
      </c>
      <c r="Q118" s="35" t="s">
        <v>39</v>
      </c>
      <c r="R118" s="2">
        <v>535946</v>
      </c>
      <c r="S118" s="2" t="s">
        <v>438</v>
      </c>
      <c r="T118" s="2">
        <v>2024</v>
      </c>
      <c r="U118" s="2" t="s">
        <v>32</v>
      </c>
      <c r="V118" s="36">
        <v>2229</v>
      </c>
      <c r="W118" s="2">
        <v>0</v>
      </c>
    </row>
    <row r="119" spans="4:23" ht="35.1" customHeight="1" x14ac:dyDescent="0.25">
      <c r="D119" s="2" t="s">
        <v>25</v>
      </c>
      <c r="E119" s="2" t="s">
        <v>435</v>
      </c>
      <c r="F119" s="2" t="s">
        <v>34</v>
      </c>
      <c r="G119" s="2" t="s">
        <v>439</v>
      </c>
      <c r="H119" s="2" t="s">
        <v>440</v>
      </c>
      <c r="I119" s="2">
        <v>14</v>
      </c>
      <c r="J119" s="2">
        <v>5</v>
      </c>
      <c r="K119" s="2">
        <v>5</v>
      </c>
      <c r="L119" s="2">
        <v>15</v>
      </c>
      <c r="M119" s="35" t="s">
        <v>37</v>
      </c>
      <c r="N119" s="35" t="s">
        <v>37</v>
      </c>
      <c r="O119" s="35" t="s">
        <v>38</v>
      </c>
      <c r="P119" s="2" t="s">
        <v>30</v>
      </c>
      <c r="Q119" s="35" t="s">
        <v>39</v>
      </c>
      <c r="R119" s="2">
        <v>541142</v>
      </c>
      <c r="S119" s="2" t="s">
        <v>441</v>
      </c>
      <c r="T119" s="2">
        <v>2024</v>
      </c>
      <c r="U119" s="2" t="s">
        <v>32</v>
      </c>
      <c r="V119" s="36">
        <v>799</v>
      </c>
      <c r="W119" s="2">
        <v>0</v>
      </c>
    </row>
    <row r="120" spans="4:23" ht="35.1" customHeight="1" x14ac:dyDescent="0.25">
      <c r="D120" s="2" t="s">
        <v>25</v>
      </c>
      <c r="E120" s="2" t="s">
        <v>435</v>
      </c>
      <c r="F120" s="2" t="s">
        <v>34</v>
      </c>
      <c r="G120" s="2" t="s">
        <v>442</v>
      </c>
      <c r="H120" s="2" t="s">
        <v>429</v>
      </c>
      <c r="I120" s="2">
        <v>15</v>
      </c>
      <c r="J120" s="2">
        <v>8</v>
      </c>
      <c r="K120" s="2">
        <v>8</v>
      </c>
      <c r="L120" s="2">
        <v>30</v>
      </c>
      <c r="M120" s="35" t="s">
        <v>37</v>
      </c>
      <c r="N120" s="35" t="s">
        <v>37</v>
      </c>
      <c r="O120" s="35" t="s">
        <v>38</v>
      </c>
      <c r="P120" s="2" t="s">
        <v>30</v>
      </c>
      <c r="Q120" s="35" t="s">
        <v>39</v>
      </c>
      <c r="R120" s="2">
        <v>537551</v>
      </c>
      <c r="S120" s="2" t="s">
        <v>443</v>
      </c>
      <c r="T120" s="2">
        <v>2024</v>
      </c>
      <c r="U120" s="2" t="s">
        <v>32</v>
      </c>
      <c r="V120" s="36">
        <v>1879</v>
      </c>
      <c r="W120" s="2">
        <v>0</v>
      </c>
    </row>
    <row r="121" spans="4:23" ht="35.1" customHeight="1" x14ac:dyDescent="0.25">
      <c r="D121" s="2" t="s">
        <v>25</v>
      </c>
      <c r="E121" s="2" t="s">
        <v>444</v>
      </c>
      <c r="F121" s="2" t="s">
        <v>34</v>
      </c>
      <c r="G121" s="2" t="s">
        <v>445</v>
      </c>
      <c r="H121" s="2" t="s">
        <v>446</v>
      </c>
      <c r="I121" s="2">
        <v>13</v>
      </c>
      <c r="J121" s="2">
        <v>5</v>
      </c>
      <c r="K121" s="2">
        <v>5</v>
      </c>
      <c r="L121" s="2"/>
      <c r="M121" s="35" t="s">
        <v>37</v>
      </c>
      <c r="N121" s="35" t="s">
        <v>37</v>
      </c>
      <c r="O121" s="35" t="s">
        <v>38</v>
      </c>
      <c r="P121" s="2" t="s">
        <v>30</v>
      </c>
      <c r="Q121" s="35" t="s">
        <v>39</v>
      </c>
      <c r="R121" s="2">
        <v>538566</v>
      </c>
      <c r="S121" s="2" t="s">
        <v>447</v>
      </c>
      <c r="T121" s="2">
        <v>2024</v>
      </c>
      <c r="U121" s="2" t="s">
        <v>32</v>
      </c>
      <c r="V121" s="36">
        <v>829</v>
      </c>
      <c r="W121" s="2">
        <v>0</v>
      </c>
    </row>
    <row r="122" spans="4:23" ht="35.1" customHeight="1" x14ac:dyDescent="0.25">
      <c r="D122" s="2" t="s">
        <v>25</v>
      </c>
      <c r="E122" s="2" t="s">
        <v>435</v>
      </c>
      <c r="F122" s="2" t="s">
        <v>34</v>
      </c>
      <c r="G122" s="2" t="s">
        <v>448</v>
      </c>
      <c r="H122" s="2" t="s">
        <v>440</v>
      </c>
      <c r="I122" s="2">
        <v>10</v>
      </c>
      <c r="J122" s="2">
        <v>11</v>
      </c>
      <c r="K122" s="2">
        <v>11</v>
      </c>
      <c r="L122" s="2">
        <v>30</v>
      </c>
      <c r="M122" s="35" t="s">
        <v>37</v>
      </c>
      <c r="N122" s="35" t="s">
        <v>37</v>
      </c>
      <c r="O122" s="35" t="s">
        <v>38</v>
      </c>
      <c r="P122" s="2" t="s">
        <v>30</v>
      </c>
      <c r="Q122" s="35" t="s">
        <v>39</v>
      </c>
      <c r="R122" s="2">
        <v>541141</v>
      </c>
      <c r="S122" s="2" t="s">
        <v>449</v>
      </c>
      <c r="T122" s="2">
        <v>2024</v>
      </c>
      <c r="U122" s="2" t="s">
        <v>32</v>
      </c>
      <c r="V122" s="36">
        <v>1849</v>
      </c>
      <c r="W122" s="2">
        <v>0</v>
      </c>
    </row>
    <row r="123" spans="4:23" ht="35.1" customHeight="1" x14ac:dyDescent="0.25">
      <c r="D123" s="2" t="s">
        <v>25</v>
      </c>
      <c r="E123" s="2" t="s">
        <v>435</v>
      </c>
      <c r="F123" s="2" t="s">
        <v>34</v>
      </c>
      <c r="G123" s="2" t="s">
        <v>450</v>
      </c>
      <c r="H123" s="2" t="s">
        <v>451</v>
      </c>
      <c r="I123" s="2">
        <v>15</v>
      </c>
      <c r="J123" s="2">
        <v>6</v>
      </c>
      <c r="K123" s="2">
        <v>4</v>
      </c>
      <c r="L123" s="2">
        <v>10</v>
      </c>
      <c r="M123" s="35" t="s">
        <v>37</v>
      </c>
      <c r="N123" s="35" t="s">
        <v>37</v>
      </c>
      <c r="O123" s="35" t="s">
        <v>38</v>
      </c>
      <c r="P123" s="2" t="s">
        <v>30</v>
      </c>
      <c r="Q123" s="35" t="s">
        <v>39</v>
      </c>
      <c r="R123" s="2">
        <v>557271</v>
      </c>
      <c r="S123" s="2" t="s">
        <v>452</v>
      </c>
      <c r="T123" s="2">
        <v>2025</v>
      </c>
      <c r="U123" s="2" t="s">
        <v>32</v>
      </c>
      <c r="V123" s="36">
        <v>1049</v>
      </c>
      <c r="W123" s="2">
        <v>0</v>
      </c>
    </row>
    <row r="124" spans="4:23" ht="35.1" customHeight="1" x14ac:dyDescent="0.25">
      <c r="D124" s="2" t="s">
        <v>25</v>
      </c>
      <c r="E124" s="2" t="s">
        <v>435</v>
      </c>
      <c r="F124" s="2" t="s">
        <v>34</v>
      </c>
      <c r="G124" s="2" t="s">
        <v>453</v>
      </c>
      <c r="H124" s="2" t="s">
        <v>429</v>
      </c>
      <c r="I124" s="2">
        <v>13</v>
      </c>
      <c r="J124" s="2">
        <v>9</v>
      </c>
      <c r="K124" s="2">
        <v>9</v>
      </c>
      <c r="L124" s="2">
        <v>9</v>
      </c>
      <c r="M124" s="35" t="s">
        <v>37</v>
      </c>
      <c r="N124" s="35" t="s">
        <v>37</v>
      </c>
      <c r="O124" s="35" t="s">
        <v>38</v>
      </c>
      <c r="P124" s="2" t="s">
        <v>30</v>
      </c>
      <c r="Q124" s="35" t="s">
        <v>39</v>
      </c>
      <c r="R124" s="2">
        <v>537469</v>
      </c>
      <c r="S124" s="2" t="s">
        <v>454</v>
      </c>
      <c r="T124" s="2">
        <v>2024</v>
      </c>
      <c r="U124" s="2" t="s">
        <v>32</v>
      </c>
      <c r="V124" s="36">
        <v>1409</v>
      </c>
      <c r="W124" s="2">
        <v>0</v>
      </c>
    </row>
    <row r="125" spans="4:23" ht="35.1" customHeight="1" x14ac:dyDescent="0.25">
      <c r="D125" s="2" t="s">
        <v>25</v>
      </c>
      <c r="E125" s="2" t="s">
        <v>455</v>
      </c>
      <c r="F125" s="2" t="s">
        <v>34</v>
      </c>
      <c r="G125" s="2" t="s">
        <v>456</v>
      </c>
      <c r="H125" s="2" t="s">
        <v>457</v>
      </c>
      <c r="I125" s="2">
        <v>14</v>
      </c>
      <c r="J125" s="2">
        <v>8</v>
      </c>
      <c r="K125" s="2">
        <v>7</v>
      </c>
      <c r="L125" s="2">
        <v>3</v>
      </c>
      <c r="M125" s="35" t="s">
        <v>37</v>
      </c>
      <c r="N125" s="35" t="s">
        <v>37</v>
      </c>
      <c r="O125" s="35" t="s">
        <v>38</v>
      </c>
      <c r="P125" s="2" t="s">
        <v>30</v>
      </c>
      <c r="Q125" s="35" t="s">
        <v>39</v>
      </c>
      <c r="R125" s="2">
        <v>536092</v>
      </c>
      <c r="S125" s="2" t="s">
        <v>458</v>
      </c>
      <c r="T125" s="2">
        <v>2024</v>
      </c>
      <c r="U125" s="2"/>
      <c r="V125" s="36">
        <v>1969</v>
      </c>
      <c r="W125" s="2">
        <v>0</v>
      </c>
    </row>
    <row r="126" spans="4:23" ht="35.1" customHeight="1" x14ac:dyDescent="0.25">
      <c r="D126" s="2" t="s">
        <v>25</v>
      </c>
      <c r="E126" s="2" t="s">
        <v>459</v>
      </c>
      <c r="F126" s="2" t="s">
        <v>34</v>
      </c>
      <c r="G126" s="2" t="s">
        <v>460</v>
      </c>
      <c r="H126" s="2" t="s">
        <v>461</v>
      </c>
      <c r="I126" s="2">
        <v>11</v>
      </c>
      <c r="J126" s="2">
        <v>6</v>
      </c>
      <c r="K126" s="2">
        <v>17</v>
      </c>
      <c r="L126" s="2"/>
      <c r="M126" s="35" t="s">
        <v>37</v>
      </c>
      <c r="N126" s="35" t="s">
        <v>37</v>
      </c>
      <c r="O126" s="35" t="s">
        <v>38</v>
      </c>
      <c r="P126" s="2" t="s">
        <v>30</v>
      </c>
      <c r="Q126" s="35" t="s">
        <v>39</v>
      </c>
      <c r="R126" s="2">
        <v>536053</v>
      </c>
      <c r="S126" s="2" t="s">
        <v>462</v>
      </c>
      <c r="T126" s="2">
        <v>2024</v>
      </c>
      <c r="U126" s="2" t="s">
        <v>32</v>
      </c>
      <c r="V126" s="36">
        <v>2089</v>
      </c>
      <c r="W126" s="2">
        <v>0</v>
      </c>
    </row>
    <row r="127" spans="4:23" ht="35.1" customHeight="1" x14ac:dyDescent="0.25">
      <c r="D127" s="2" t="s">
        <v>25</v>
      </c>
      <c r="E127" s="2" t="s">
        <v>427</v>
      </c>
      <c r="F127" s="2" t="s">
        <v>34</v>
      </c>
      <c r="G127" s="2" t="s">
        <v>463</v>
      </c>
      <c r="H127" s="2" t="s">
        <v>464</v>
      </c>
      <c r="I127" s="2">
        <v>18</v>
      </c>
      <c r="J127" s="2">
        <v>10</v>
      </c>
      <c r="K127" s="2">
        <v>10</v>
      </c>
      <c r="L127" s="2">
        <v>2</v>
      </c>
      <c r="M127" s="35" t="s">
        <v>37</v>
      </c>
      <c r="N127" s="35" t="s">
        <v>37</v>
      </c>
      <c r="O127" s="35" t="s">
        <v>38</v>
      </c>
      <c r="P127" s="2" t="s">
        <v>30</v>
      </c>
      <c r="Q127" s="35" t="s">
        <v>39</v>
      </c>
      <c r="R127" s="2">
        <v>542714</v>
      </c>
      <c r="S127" s="2" t="s">
        <v>465</v>
      </c>
      <c r="T127" s="2">
        <v>2024</v>
      </c>
      <c r="U127" s="2" t="s">
        <v>32</v>
      </c>
      <c r="V127" s="36">
        <v>1729</v>
      </c>
      <c r="W127" s="2">
        <v>0</v>
      </c>
    </row>
    <row r="128" spans="4:23" ht="35.1" customHeight="1" x14ac:dyDescent="0.25">
      <c r="D128" s="2" t="s">
        <v>25</v>
      </c>
      <c r="E128" s="2" t="s">
        <v>466</v>
      </c>
      <c r="F128" s="2" t="s">
        <v>34</v>
      </c>
      <c r="G128" s="2" t="s">
        <v>467</v>
      </c>
      <c r="H128" s="2" t="s">
        <v>468</v>
      </c>
      <c r="I128" s="2">
        <v>15</v>
      </c>
      <c r="J128" s="2">
        <v>9</v>
      </c>
      <c r="K128" s="2"/>
      <c r="L128" s="2">
        <v>1</v>
      </c>
      <c r="M128" s="35" t="s">
        <v>37</v>
      </c>
      <c r="N128" s="35" t="s">
        <v>37</v>
      </c>
      <c r="O128" s="35" t="s">
        <v>38</v>
      </c>
      <c r="P128" s="2" t="s">
        <v>30</v>
      </c>
      <c r="Q128" s="35" t="s">
        <v>39</v>
      </c>
      <c r="R128" s="2">
        <v>538906</v>
      </c>
      <c r="S128" s="2" t="s">
        <v>469</v>
      </c>
      <c r="T128" s="2">
        <v>2024</v>
      </c>
      <c r="U128" s="2" t="s">
        <v>32</v>
      </c>
      <c r="V128" s="36">
        <v>1739</v>
      </c>
      <c r="W128" s="2">
        <v>0</v>
      </c>
    </row>
    <row r="129" spans="4:23" ht="35.1" customHeight="1" x14ac:dyDescent="0.25">
      <c r="D129" s="2" t="s">
        <v>25</v>
      </c>
      <c r="E129" s="2" t="s">
        <v>466</v>
      </c>
      <c r="F129" s="2" t="s">
        <v>34</v>
      </c>
      <c r="G129" s="2" t="s">
        <v>467</v>
      </c>
      <c r="H129" s="2" t="s">
        <v>470</v>
      </c>
      <c r="I129" s="2">
        <v>9</v>
      </c>
      <c r="J129" s="2">
        <v>31</v>
      </c>
      <c r="K129" s="2">
        <v>39</v>
      </c>
      <c r="L129" s="2">
        <v>10</v>
      </c>
      <c r="M129" s="35" t="s">
        <v>37</v>
      </c>
      <c r="N129" s="35" t="s">
        <v>37</v>
      </c>
      <c r="O129" s="35" t="s">
        <v>38</v>
      </c>
      <c r="P129" s="2" t="s">
        <v>30</v>
      </c>
      <c r="Q129" s="35" t="s">
        <v>39</v>
      </c>
      <c r="R129" s="2">
        <v>536792</v>
      </c>
      <c r="S129" s="2" t="s">
        <v>471</v>
      </c>
      <c r="T129" s="2">
        <v>2024</v>
      </c>
      <c r="U129" s="2" t="s">
        <v>32</v>
      </c>
      <c r="V129" s="36">
        <v>1739</v>
      </c>
      <c r="W129" s="2">
        <v>0</v>
      </c>
    </row>
    <row r="130" spans="4:23" ht="35.1" customHeight="1" x14ac:dyDescent="0.25">
      <c r="D130" s="2" t="s">
        <v>25</v>
      </c>
      <c r="E130" s="2" t="s">
        <v>435</v>
      </c>
      <c r="F130" s="2" t="s">
        <v>34</v>
      </c>
      <c r="G130" s="2" t="s">
        <v>472</v>
      </c>
      <c r="H130" s="2" t="s">
        <v>451</v>
      </c>
      <c r="I130" s="2">
        <v>18</v>
      </c>
      <c r="J130" s="2">
        <v>9</v>
      </c>
      <c r="K130" s="2">
        <v>8</v>
      </c>
      <c r="L130" s="2">
        <v>12</v>
      </c>
      <c r="M130" s="35" t="s">
        <v>37</v>
      </c>
      <c r="N130" s="35" t="s">
        <v>37</v>
      </c>
      <c r="O130" s="35" t="s">
        <v>38</v>
      </c>
      <c r="P130" s="2" t="s">
        <v>30</v>
      </c>
      <c r="Q130" s="35" t="s">
        <v>39</v>
      </c>
      <c r="R130" s="2">
        <v>534524</v>
      </c>
      <c r="S130" s="2" t="s">
        <v>473</v>
      </c>
      <c r="T130" s="2">
        <v>2024</v>
      </c>
      <c r="U130" s="2" t="s">
        <v>32</v>
      </c>
      <c r="V130" s="36">
        <v>1769</v>
      </c>
      <c r="W130" s="2">
        <v>0</v>
      </c>
    </row>
    <row r="131" spans="4:23" ht="35.1" customHeight="1" x14ac:dyDescent="0.25">
      <c r="D131" s="2" t="s">
        <v>25</v>
      </c>
      <c r="E131" s="2" t="s">
        <v>474</v>
      </c>
      <c r="F131" s="2" t="s">
        <v>27</v>
      </c>
      <c r="G131" s="2" t="s">
        <v>475</v>
      </c>
      <c r="H131" s="2" t="s">
        <v>476</v>
      </c>
      <c r="I131" s="2">
        <v>4</v>
      </c>
      <c r="J131" s="2"/>
      <c r="K131" s="2"/>
      <c r="L131" s="2"/>
      <c r="M131" s="2"/>
      <c r="N131" s="35" t="s">
        <v>37</v>
      </c>
      <c r="O131" s="35" t="s">
        <v>38</v>
      </c>
      <c r="P131" s="2" t="s">
        <v>30</v>
      </c>
      <c r="Q131" s="35" t="s">
        <v>39</v>
      </c>
      <c r="R131" s="2">
        <v>541062</v>
      </c>
      <c r="S131" s="2" t="s">
        <v>477</v>
      </c>
      <c r="T131" s="2">
        <v>2024</v>
      </c>
      <c r="U131" s="2" t="s">
        <v>32</v>
      </c>
      <c r="V131" s="36">
        <v>1609</v>
      </c>
      <c r="W131" s="2">
        <v>0</v>
      </c>
    </row>
    <row r="132" spans="4:23" ht="35.1" customHeight="1" x14ac:dyDescent="0.25">
      <c r="D132" s="2" t="s">
        <v>25</v>
      </c>
      <c r="E132" s="2" t="s">
        <v>474</v>
      </c>
      <c r="F132" s="2" t="s">
        <v>27</v>
      </c>
      <c r="G132" s="2" t="s">
        <v>478</v>
      </c>
      <c r="H132" s="2" t="s">
        <v>476</v>
      </c>
      <c r="I132" s="2">
        <v>6</v>
      </c>
      <c r="J132" s="2"/>
      <c r="K132" s="2"/>
      <c r="L132" s="2"/>
      <c r="M132" s="2"/>
      <c r="N132" s="35" t="s">
        <v>37</v>
      </c>
      <c r="O132" s="35" t="s">
        <v>38</v>
      </c>
      <c r="P132" s="2" t="s">
        <v>30</v>
      </c>
      <c r="Q132" s="35" t="s">
        <v>39</v>
      </c>
      <c r="R132" s="2">
        <v>541060</v>
      </c>
      <c r="S132" s="2" t="s">
        <v>479</v>
      </c>
      <c r="T132" s="2">
        <v>2024</v>
      </c>
      <c r="U132" s="2" t="s">
        <v>32</v>
      </c>
      <c r="V132" s="36">
        <v>1519</v>
      </c>
      <c r="W132" s="2">
        <v>0</v>
      </c>
    </row>
    <row r="133" spans="4:23" ht="35.1" customHeight="1" x14ac:dyDescent="0.25">
      <c r="D133" s="2" t="s">
        <v>25</v>
      </c>
      <c r="E133" s="2" t="s">
        <v>474</v>
      </c>
      <c r="F133" s="2" t="s">
        <v>27</v>
      </c>
      <c r="G133" s="2" t="s">
        <v>480</v>
      </c>
      <c r="H133" s="2" t="s">
        <v>476</v>
      </c>
      <c r="I133" s="2">
        <v>6</v>
      </c>
      <c r="J133" s="2"/>
      <c r="K133" s="2"/>
      <c r="L133" s="2"/>
      <c r="M133" s="2"/>
      <c r="N133" s="35" t="s">
        <v>37</v>
      </c>
      <c r="O133" s="35" t="s">
        <v>38</v>
      </c>
      <c r="P133" s="2" t="s">
        <v>30</v>
      </c>
      <c r="Q133" s="35" t="s">
        <v>39</v>
      </c>
      <c r="R133" s="2">
        <v>541063</v>
      </c>
      <c r="S133" s="2" t="s">
        <v>481</v>
      </c>
      <c r="T133" s="2">
        <v>2024</v>
      </c>
      <c r="U133" s="2" t="s">
        <v>32</v>
      </c>
      <c r="V133" s="36">
        <v>1619</v>
      </c>
      <c r="W133" s="2">
        <v>0</v>
      </c>
    </row>
    <row r="134" spans="4:23" ht="35.1" customHeight="1" x14ac:dyDescent="0.25">
      <c r="D134" s="2" t="s">
        <v>25</v>
      </c>
      <c r="E134" s="2" t="s">
        <v>474</v>
      </c>
      <c r="F134" s="2" t="s">
        <v>27</v>
      </c>
      <c r="G134" s="2" t="s">
        <v>482</v>
      </c>
      <c r="H134" s="2" t="s">
        <v>483</v>
      </c>
      <c r="I134" s="2">
        <v>4</v>
      </c>
      <c r="J134" s="2"/>
      <c r="K134" s="2">
        <v>11</v>
      </c>
      <c r="L134" s="2">
        <v>1</v>
      </c>
      <c r="M134" s="2"/>
      <c r="N134" s="35" t="s">
        <v>37</v>
      </c>
      <c r="O134" s="35" t="s">
        <v>38</v>
      </c>
      <c r="P134" s="2" t="s">
        <v>30</v>
      </c>
      <c r="Q134" s="35" t="s">
        <v>39</v>
      </c>
      <c r="R134" s="2">
        <v>541303</v>
      </c>
      <c r="S134" s="2" t="s">
        <v>484</v>
      </c>
      <c r="T134" s="2">
        <v>2024</v>
      </c>
      <c r="U134" s="2" t="s">
        <v>32</v>
      </c>
      <c r="V134" s="36">
        <v>909</v>
      </c>
      <c r="W134" s="2">
        <v>0</v>
      </c>
    </row>
    <row r="135" spans="4:23" ht="35.1" customHeight="1" x14ac:dyDescent="0.25">
      <c r="D135" s="2" t="s">
        <v>25</v>
      </c>
      <c r="E135" s="2" t="s">
        <v>474</v>
      </c>
      <c r="F135" s="2" t="s">
        <v>27</v>
      </c>
      <c r="G135" s="2" t="s">
        <v>485</v>
      </c>
      <c r="H135" s="2" t="s">
        <v>483</v>
      </c>
      <c r="I135" s="2">
        <v>7</v>
      </c>
      <c r="J135" s="2"/>
      <c r="K135" s="2">
        <v>22</v>
      </c>
      <c r="L135" s="2"/>
      <c r="M135" s="2"/>
      <c r="N135" s="35" t="s">
        <v>37</v>
      </c>
      <c r="O135" s="35" t="s">
        <v>38</v>
      </c>
      <c r="P135" s="2" t="s">
        <v>30</v>
      </c>
      <c r="Q135" s="35" t="s">
        <v>39</v>
      </c>
      <c r="R135" s="2">
        <v>541304</v>
      </c>
      <c r="S135" s="2" t="s">
        <v>486</v>
      </c>
      <c r="T135" s="2">
        <v>2024</v>
      </c>
      <c r="U135" s="2" t="s">
        <v>32</v>
      </c>
      <c r="V135" s="36">
        <v>1669</v>
      </c>
      <c r="W135" s="2">
        <v>0</v>
      </c>
    </row>
    <row r="136" spans="4:23" ht="35.1" customHeight="1" x14ac:dyDescent="0.25">
      <c r="D136" s="2" t="s">
        <v>25</v>
      </c>
      <c r="E136" s="2" t="s">
        <v>487</v>
      </c>
      <c r="F136" s="2" t="s">
        <v>27</v>
      </c>
      <c r="G136" s="2" t="s">
        <v>488</v>
      </c>
      <c r="H136" s="2" t="s">
        <v>489</v>
      </c>
      <c r="I136" s="2">
        <v>8</v>
      </c>
      <c r="J136" s="2"/>
      <c r="K136" s="2"/>
      <c r="L136" s="2"/>
      <c r="M136" s="2"/>
      <c r="N136" s="35" t="s">
        <v>37</v>
      </c>
      <c r="O136" s="35" t="s">
        <v>38</v>
      </c>
      <c r="P136" s="2" t="s">
        <v>30</v>
      </c>
      <c r="Q136" s="35" t="s">
        <v>39</v>
      </c>
      <c r="R136" s="2">
        <v>542412</v>
      </c>
      <c r="S136" s="2" t="s">
        <v>490</v>
      </c>
      <c r="T136" s="2">
        <v>2024</v>
      </c>
      <c r="U136" s="2" t="s">
        <v>32</v>
      </c>
      <c r="V136" s="36">
        <v>2559</v>
      </c>
      <c r="W136" s="2">
        <v>0</v>
      </c>
    </row>
    <row r="137" spans="4:23" ht="35.1" customHeight="1" x14ac:dyDescent="0.25">
      <c r="D137" s="2" t="s">
        <v>25</v>
      </c>
      <c r="E137" s="2" t="s">
        <v>491</v>
      </c>
      <c r="F137" s="2" t="s">
        <v>34</v>
      </c>
      <c r="G137" s="2" t="s">
        <v>492</v>
      </c>
      <c r="H137" s="2" t="s">
        <v>493</v>
      </c>
      <c r="I137" s="2">
        <v>18</v>
      </c>
      <c r="J137" s="2"/>
      <c r="K137" s="2"/>
      <c r="L137" s="2"/>
      <c r="M137" s="35" t="s">
        <v>37</v>
      </c>
      <c r="N137" s="35" t="s">
        <v>37</v>
      </c>
      <c r="O137" s="35" t="s">
        <v>38</v>
      </c>
      <c r="P137" s="2" t="s">
        <v>30</v>
      </c>
      <c r="Q137" s="35" t="s">
        <v>39</v>
      </c>
      <c r="R137" s="2">
        <v>569605</v>
      </c>
      <c r="S137" s="2" t="s">
        <v>494</v>
      </c>
      <c r="T137" s="2">
        <v>2025</v>
      </c>
      <c r="U137" s="2" t="s">
        <v>32</v>
      </c>
      <c r="V137" s="36">
        <v>1539</v>
      </c>
      <c r="W137" s="2">
        <v>0</v>
      </c>
    </row>
    <row r="138" spans="4:23" ht="35.1" customHeight="1" x14ac:dyDescent="0.25">
      <c r="D138" s="2" t="s">
        <v>25</v>
      </c>
      <c r="E138" s="2" t="s">
        <v>495</v>
      </c>
      <c r="F138" s="2" t="s">
        <v>34</v>
      </c>
      <c r="G138" s="2" t="s">
        <v>492</v>
      </c>
      <c r="H138" s="2" t="s">
        <v>496</v>
      </c>
      <c r="I138" s="2">
        <v>24</v>
      </c>
      <c r="J138" s="2">
        <v>12</v>
      </c>
      <c r="K138" s="2">
        <v>26</v>
      </c>
      <c r="L138" s="2">
        <v>20</v>
      </c>
      <c r="M138" s="35" t="s">
        <v>37</v>
      </c>
      <c r="N138" s="35" t="s">
        <v>37</v>
      </c>
      <c r="O138" s="35" t="s">
        <v>38</v>
      </c>
      <c r="P138" s="2" t="s">
        <v>30</v>
      </c>
      <c r="Q138" s="35" t="s">
        <v>39</v>
      </c>
      <c r="R138" s="2">
        <v>541428</v>
      </c>
      <c r="S138" s="2" t="s">
        <v>497</v>
      </c>
      <c r="T138" s="2">
        <v>2024</v>
      </c>
      <c r="U138" s="2" t="s">
        <v>32</v>
      </c>
      <c r="V138" s="36">
        <v>2309</v>
      </c>
      <c r="W138" s="2">
        <v>0</v>
      </c>
    </row>
    <row r="139" spans="4:23" ht="35.1" customHeight="1" x14ac:dyDescent="0.25">
      <c r="D139" s="2" t="s">
        <v>25</v>
      </c>
      <c r="E139" s="2" t="s">
        <v>498</v>
      </c>
      <c r="F139" s="2" t="s">
        <v>34</v>
      </c>
      <c r="G139" s="2" t="s">
        <v>499</v>
      </c>
      <c r="H139" s="2" t="s">
        <v>500</v>
      </c>
      <c r="I139" s="2">
        <v>12</v>
      </c>
      <c r="J139" s="2">
        <v>7</v>
      </c>
      <c r="K139" s="2">
        <v>11</v>
      </c>
      <c r="L139" s="2"/>
      <c r="M139" s="35" t="s">
        <v>37</v>
      </c>
      <c r="N139" s="35" t="s">
        <v>37</v>
      </c>
      <c r="O139" s="35" t="s">
        <v>38</v>
      </c>
      <c r="P139" s="2" t="s">
        <v>30</v>
      </c>
      <c r="Q139" s="35" t="s">
        <v>39</v>
      </c>
      <c r="R139" s="2">
        <v>533548</v>
      </c>
      <c r="S139" s="2" t="s">
        <v>501</v>
      </c>
      <c r="T139" s="2">
        <v>2024</v>
      </c>
      <c r="U139" s="2" t="s">
        <v>32</v>
      </c>
      <c r="V139" s="36">
        <v>1259</v>
      </c>
      <c r="W139" s="2">
        <v>0</v>
      </c>
    </row>
    <row r="140" spans="4:23" ht="35.1" customHeight="1" x14ac:dyDescent="0.25">
      <c r="D140" s="2" t="s">
        <v>25</v>
      </c>
      <c r="E140" s="2" t="s">
        <v>502</v>
      </c>
      <c r="F140" s="2" t="s">
        <v>34</v>
      </c>
      <c r="G140" s="2" t="s">
        <v>503</v>
      </c>
      <c r="H140" s="2" t="s">
        <v>504</v>
      </c>
      <c r="I140" s="2">
        <v>12</v>
      </c>
      <c r="J140" s="2">
        <v>6</v>
      </c>
      <c r="K140" s="2">
        <v>28</v>
      </c>
      <c r="L140" s="2"/>
      <c r="M140" s="35" t="s">
        <v>37</v>
      </c>
      <c r="N140" s="35" t="s">
        <v>37</v>
      </c>
      <c r="O140" s="35" t="s">
        <v>38</v>
      </c>
      <c r="P140" s="2" t="s">
        <v>30</v>
      </c>
      <c r="Q140" s="35" t="s">
        <v>39</v>
      </c>
      <c r="R140" s="2">
        <v>541757</v>
      </c>
      <c r="S140" s="2" t="s">
        <v>505</v>
      </c>
      <c r="T140" s="2">
        <v>2024</v>
      </c>
      <c r="U140" s="2" t="s">
        <v>32</v>
      </c>
      <c r="V140" s="36">
        <v>2269</v>
      </c>
      <c r="W140" s="2">
        <v>0</v>
      </c>
    </row>
    <row r="141" spans="4:23" ht="35.1" customHeight="1" x14ac:dyDescent="0.25">
      <c r="D141" s="2" t="s">
        <v>25</v>
      </c>
      <c r="E141" s="2" t="s">
        <v>506</v>
      </c>
      <c r="F141" s="2" t="s">
        <v>34</v>
      </c>
      <c r="G141" s="2" t="s">
        <v>507</v>
      </c>
      <c r="H141" s="2" t="s">
        <v>508</v>
      </c>
      <c r="I141" s="2">
        <v>6</v>
      </c>
      <c r="J141" s="2">
        <v>9</v>
      </c>
      <c r="K141" s="2">
        <v>10</v>
      </c>
      <c r="L141" s="2"/>
      <c r="M141" s="35" t="s">
        <v>37</v>
      </c>
      <c r="N141" s="35" t="s">
        <v>37</v>
      </c>
      <c r="O141" s="35" t="s">
        <v>38</v>
      </c>
      <c r="P141" s="2" t="s">
        <v>30</v>
      </c>
      <c r="Q141" s="35" t="s">
        <v>39</v>
      </c>
      <c r="R141" s="2">
        <v>536514</v>
      </c>
      <c r="S141" s="2" t="s">
        <v>509</v>
      </c>
      <c r="T141" s="2">
        <v>2024</v>
      </c>
      <c r="U141" s="2" t="s">
        <v>32</v>
      </c>
      <c r="V141" s="36">
        <v>1729</v>
      </c>
      <c r="W141" s="2">
        <v>0</v>
      </c>
    </row>
    <row r="142" spans="4:23" ht="35.1" customHeight="1" x14ac:dyDescent="0.25">
      <c r="D142" s="2" t="s">
        <v>25</v>
      </c>
      <c r="E142" s="2" t="s">
        <v>510</v>
      </c>
      <c r="F142" s="2" t="s">
        <v>34</v>
      </c>
      <c r="G142" s="2" t="s">
        <v>511</v>
      </c>
      <c r="H142" s="2" t="s">
        <v>512</v>
      </c>
      <c r="I142" s="2">
        <v>14</v>
      </c>
      <c r="J142" s="2">
        <v>12</v>
      </c>
      <c r="K142" s="2">
        <v>11</v>
      </c>
      <c r="L142" s="2"/>
      <c r="M142" s="35" t="s">
        <v>37</v>
      </c>
      <c r="N142" s="35" t="s">
        <v>37</v>
      </c>
      <c r="O142" s="35" t="s">
        <v>38</v>
      </c>
      <c r="P142" s="2" t="s">
        <v>30</v>
      </c>
      <c r="Q142" s="35" t="s">
        <v>39</v>
      </c>
      <c r="R142" s="2">
        <v>535501</v>
      </c>
      <c r="S142" s="2" t="s">
        <v>513</v>
      </c>
      <c r="T142" s="2">
        <v>2024</v>
      </c>
      <c r="U142" s="2" t="s">
        <v>32</v>
      </c>
      <c r="V142" s="36">
        <v>1499</v>
      </c>
      <c r="W142" s="2">
        <v>0</v>
      </c>
    </row>
    <row r="143" spans="4:23" ht="35.1" customHeight="1" x14ac:dyDescent="0.25">
      <c r="D143" s="2" t="s">
        <v>25</v>
      </c>
      <c r="E143" s="2" t="s">
        <v>514</v>
      </c>
      <c r="F143" s="2" t="s">
        <v>34</v>
      </c>
      <c r="G143" s="2" t="s">
        <v>515</v>
      </c>
      <c r="H143" s="2" t="s">
        <v>516</v>
      </c>
      <c r="I143" s="2">
        <v>6</v>
      </c>
      <c r="J143" s="2">
        <v>7</v>
      </c>
      <c r="K143" s="2">
        <v>8</v>
      </c>
      <c r="L143" s="2">
        <v>1</v>
      </c>
      <c r="M143" s="35" t="s">
        <v>37</v>
      </c>
      <c r="N143" s="35" t="s">
        <v>37</v>
      </c>
      <c r="O143" s="35" t="s">
        <v>38</v>
      </c>
      <c r="P143" s="2" t="s">
        <v>30</v>
      </c>
      <c r="Q143" s="35" t="s">
        <v>39</v>
      </c>
      <c r="R143" s="2">
        <v>536390</v>
      </c>
      <c r="S143" s="2" t="s">
        <v>517</v>
      </c>
      <c r="T143" s="2">
        <v>2024</v>
      </c>
      <c r="U143" s="2" t="s">
        <v>32</v>
      </c>
      <c r="V143" s="36">
        <v>1839</v>
      </c>
      <c r="W143" s="2">
        <v>0</v>
      </c>
    </row>
    <row r="144" spans="4:23" ht="35.1" customHeight="1" x14ac:dyDescent="0.25">
      <c r="D144" s="2" t="s">
        <v>25</v>
      </c>
      <c r="E144" s="2" t="s">
        <v>518</v>
      </c>
      <c r="F144" s="2" t="s">
        <v>34</v>
      </c>
      <c r="G144" s="2" t="s">
        <v>519</v>
      </c>
      <c r="H144" s="2" t="s">
        <v>520</v>
      </c>
      <c r="I144" s="2">
        <v>12</v>
      </c>
      <c r="J144" s="2">
        <v>10</v>
      </c>
      <c r="K144" s="2">
        <v>37</v>
      </c>
      <c r="L144" s="2">
        <v>5</v>
      </c>
      <c r="M144" s="35" t="s">
        <v>37</v>
      </c>
      <c r="N144" s="35" t="s">
        <v>37</v>
      </c>
      <c r="O144" s="35" t="s">
        <v>38</v>
      </c>
      <c r="P144" s="2" t="s">
        <v>30</v>
      </c>
      <c r="Q144" s="35" t="s">
        <v>39</v>
      </c>
      <c r="R144" s="2">
        <v>536822</v>
      </c>
      <c r="S144" s="2" t="s">
        <v>521</v>
      </c>
      <c r="T144" s="2">
        <v>2024</v>
      </c>
      <c r="U144" s="2" t="s">
        <v>32</v>
      </c>
      <c r="V144" s="36">
        <v>1609</v>
      </c>
      <c r="W144" s="2">
        <v>0</v>
      </c>
    </row>
    <row r="145" spans="4:23" ht="35.1" customHeight="1" x14ac:dyDescent="0.25">
      <c r="D145" s="2" t="s">
        <v>25</v>
      </c>
      <c r="E145" s="2" t="s">
        <v>522</v>
      </c>
      <c r="F145" s="2" t="s">
        <v>34</v>
      </c>
      <c r="G145" s="2" t="s">
        <v>523</v>
      </c>
      <c r="H145" s="2" t="s">
        <v>524</v>
      </c>
      <c r="I145" s="2">
        <v>15</v>
      </c>
      <c r="J145" s="2">
        <v>9</v>
      </c>
      <c r="K145" s="2">
        <v>10</v>
      </c>
      <c r="L145" s="2"/>
      <c r="M145" s="35" t="s">
        <v>37</v>
      </c>
      <c r="N145" s="35" t="s">
        <v>37</v>
      </c>
      <c r="O145" s="35" t="s">
        <v>38</v>
      </c>
      <c r="P145" s="2" t="s">
        <v>30</v>
      </c>
      <c r="Q145" s="35" t="s">
        <v>39</v>
      </c>
      <c r="R145" s="2">
        <v>544896</v>
      </c>
      <c r="S145" s="2" t="s">
        <v>525</v>
      </c>
      <c r="T145" s="2">
        <v>2024</v>
      </c>
      <c r="U145" s="2" t="s">
        <v>32</v>
      </c>
      <c r="V145" s="36">
        <v>2319</v>
      </c>
      <c r="W145" s="2">
        <v>0</v>
      </c>
    </row>
    <row r="146" spans="4:23" ht="35.1" customHeight="1" x14ac:dyDescent="0.25">
      <c r="D146" s="2" t="s">
        <v>25</v>
      </c>
      <c r="E146" s="2" t="s">
        <v>526</v>
      </c>
      <c r="F146" s="2" t="s">
        <v>34</v>
      </c>
      <c r="G146" s="2" t="s">
        <v>527</v>
      </c>
      <c r="H146" s="2" t="s">
        <v>528</v>
      </c>
      <c r="I146" s="2">
        <v>3</v>
      </c>
      <c r="J146" s="2">
        <v>2</v>
      </c>
      <c r="K146" s="2">
        <v>2</v>
      </c>
      <c r="L146" s="2"/>
      <c r="M146" s="35" t="s">
        <v>37</v>
      </c>
      <c r="N146" s="35" t="s">
        <v>37</v>
      </c>
      <c r="O146" s="35" t="s">
        <v>38</v>
      </c>
      <c r="P146" s="2" t="s">
        <v>30</v>
      </c>
      <c r="Q146" s="35" t="s">
        <v>39</v>
      </c>
      <c r="R146" s="2">
        <v>545276</v>
      </c>
      <c r="S146" s="2" t="s">
        <v>529</v>
      </c>
      <c r="T146" s="2">
        <v>2024</v>
      </c>
      <c r="U146" s="2" t="s">
        <v>32</v>
      </c>
      <c r="V146" s="36">
        <v>329</v>
      </c>
      <c r="W146" s="2">
        <v>0</v>
      </c>
    </row>
    <row r="147" spans="4:23" ht="35.1" customHeight="1" x14ac:dyDescent="0.25">
      <c r="D147" s="2" t="s">
        <v>25</v>
      </c>
      <c r="E147" s="2" t="s">
        <v>530</v>
      </c>
      <c r="F147" s="2" t="s">
        <v>34</v>
      </c>
      <c r="G147" s="2" t="s">
        <v>531</v>
      </c>
      <c r="H147" s="2" t="s">
        <v>532</v>
      </c>
      <c r="I147" s="2">
        <v>12</v>
      </c>
      <c r="J147" s="2">
        <v>6</v>
      </c>
      <c r="K147" s="2">
        <v>28</v>
      </c>
      <c r="L147" s="2"/>
      <c r="M147" s="35" t="s">
        <v>37</v>
      </c>
      <c r="N147" s="35" t="s">
        <v>37</v>
      </c>
      <c r="O147" s="35" t="s">
        <v>38</v>
      </c>
      <c r="P147" s="2" t="s">
        <v>30</v>
      </c>
      <c r="Q147" s="35" t="s">
        <v>39</v>
      </c>
      <c r="R147" s="2">
        <v>536038</v>
      </c>
      <c r="S147" s="2" t="s">
        <v>533</v>
      </c>
      <c r="T147" s="2">
        <v>2024</v>
      </c>
      <c r="U147" s="2" t="s">
        <v>32</v>
      </c>
      <c r="V147" s="36">
        <v>1679</v>
      </c>
      <c r="W147" s="2">
        <v>0</v>
      </c>
    </row>
    <row r="148" spans="4:23" ht="35.1" customHeight="1" x14ac:dyDescent="0.25">
      <c r="D148" s="2" t="s">
        <v>25</v>
      </c>
      <c r="E148" s="2" t="s">
        <v>534</v>
      </c>
      <c r="F148" s="2" t="s">
        <v>34</v>
      </c>
      <c r="G148" s="2" t="s">
        <v>535</v>
      </c>
      <c r="H148" s="2" t="s">
        <v>536</v>
      </c>
      <c r="I148" s="2">
        <v>12</v>
      </c>
      <c r="J148" s="2">
        <v>6</v>
      </c>
      <c r="K148" s="2"/>
      <c r="L148" s="2"/>
      <c r="M148" s="35" t="s">
        <v>37</v>
      </c>
      <c r="N148" s="35" t="s">
        <v>37</v>
      </c>
      <c r="O148" s="35" t="s">
        <v>38</v>
      </c>
      <c r="P148" s="2" t="s">
        <v>30</v>
      </c>
      <c r="Q148" s="35" t="s">
        <v>39</v>
      </c>
      <c r="R148" s="2">
        <v>558658</v>
      </c>
      <c r="S148" s="2" t="s">
        <v>537</v>
      </c>
      <c r="T148" s="2">
        <v>2025</v>
      </c>
      <c r="U148" s="2" t="s">
        <v>32</v>
      </c>
      <c r="V148" s="36">
        <v>439</v>
      </c>
      <c r="W148" s="2">
        <v>0</v>
      </c>
    </row>
    <row r="149" spans="4:23" ht="35.1" customHeight="1" x14ac:dyDescent="0.25">
      <c r="D149" s="2" t="s">
        <v>25</v>
      </c>
      <c r="E149" s="2" t="s">
        <v>538</v>
      </c>
      <c r="F149" s="2" t="s">
        <v>34</v>
      </c>
      <c r="G149" s="2" t="s">
        <v>539</v>
      </c>
      <c r="H149" s="2" t="s">
        <v>540</v>
      </c>
      <c r="I149" s="2">
        <v>15</v>
      </c>
      <c r="J149" s="2">
        <v>10</v>
      </c>
      <c r="K149" s="2"/>
      <c r="L149" s="2"/>
      <c r="M149" s="35" t="s">
        <v>37</v>
      </c>
      <c r="N149" s="35" t="s">
        <v>37</v>
      </c>
      <c r="O149" s="35" t="s">
        <v>38</v>
      </c>
      <c r="P149" s="2" t="s">
        <v>30</v>
      </c>
      <c r="Q149" s="35" t="s">
        <v>39</v>
      </c>
      <c r="R149" s="2">
        <v>536337</v>
      </c>
      <c r="S149" s="2" t="s">
        <v>541</v>
      </c>
      <c r="T149" s="2">
        <v>2024</v>
      </c>
      <c r="U149" s="2" t="s">
        <v>32</v>
      </c>
      <c r="V149" s="36">
        <v>479</v>
      </c>
      <c r="W149" s="2">
        <v>0</v>
      </c>
    </row>
    <row r="150" spans="4:23" ht="35.1" customHeight="1" x14ac:dyDescent="0.25">
      <c r="D150" s="2" t="s">
        <v>25</v>
      </c>
      <c r="E150" s="2" t="s">
        <v>542</v>
      </c>
      <c r="F150" s="2" t="s">
        <v>34</v>
      </c>
      <c r="G150" s="2" t="s">
        <v>543</v>
      </c>
      <c r="H150" s="2" t="s">
        <v>536</v>
      </c>
      <c r="I150" s="2">
        <v>16</v>
      </c>
      <c r="J150" s="2">
        <v>10</v>
      </c>
      <c r="K150" s="2"/>
      <c r="L150" s="2"/>
      <c r="M150" s="35" t="s">
        <v>37</v>
      </c>
      <c r="N150" s="35" t="s">
        <v>37</v>
      </c>
      <c r="O150" s="35" t="s">
        <v>38</v>
      </c>
      <c r="P150" s="2" t="s">
        <v>30</v>
      </c>
      <c r="Q150" s="35" t="s">
        <v>39</v>
      </c>
      <c r="R150" s="2">
        <v>558655</v>
      </c>
      <c r="S150" s="2" t="s">
        <v>544</v>
      </c>
      <c r="T150" s="2">
        <v>2025</v>
      </c>
      <c r="U150" s="2" t="s">
        <v>32</v>
      </c>
      <c r="V150" s="36">
        <v>539</v>
      </c>
      <c r="W150" s="2">
        <v>0</v>
      </c>
    </row>
    <row r="151" spans="4:23" ht="35.1" customHeight="1" x14ac:dyDescent="0.25">
      <c r="D151" s="2" t="s">
        <v>25</v>
      </c>
      <c r="E151" s="2" t="s">
        <v>545</v>
      </c>
      <c r="F151" s="2" t="s">
        <v>34</v>
      </c>
      <c r="G151" s="2" t="s">
        <v>546</v>
      </c>
      <c r="H151" s="2" t="s">
        <v>547</v>
      </c>
      <c r="I151" s="2">
        <v>9</v>
      </c>
      <c r="J151" s="2">
        <v>3</v>
      </c>
      <c r="K151" s="2">
        <v>5</v>
      </c>
      <c r="L151" s="2"/>
      <c r="M151" s="35" t="s">
        <v>37</v>
      </c>
      <c r="N151" s="35" t="s">
        <v>37</v>
      </c>
      <c r="O151" s="35" t="s">
        <v>38</v>
      </c>
      <c r="P151" s="2" t="s">
        <v>30</v>
      </c>
      <c r="Q151" s="35" t="s">
        <v>39</v>
      </c>
      <c r="R151" s="2">
        <v>539709</v>
      </c>
      <c r="S151" s="2" t="s">
        <v>548</v>
      </c>
      <c r="T151" s="2">
        <v>2024</v>
      </c>
      <c r="U151" s="2" t="s">
        <v>32</v>
      </c>
      <c r="V151" s="36">
        <v>1099</v>
      </c>
      <c r="W151" s="2">
        <v>0</v>
      </c>
    </row>
    <row r="152" spans="4:23" ht="35.1" customHeight="1" x14ac:dyDescent="0.25">
      <c r="D152" s="2" t="s">
        <v>25</v>
      </c>
      <c r="E152" s="2" t="s">
        <v>549</v>
      </c>
      <c r="F152" s="2" t="s">
        <v>34</v>
      </c>
      <c r="G152" s="2" t="s">
        <v>550</v>
      </c>
      <c r="H152" s="2" t="s">
        <v>551</v>
      </c>
      <c r="I152" s="2">
        <v>12</v>
      </c>
      <c r="J152" s="2">
        <v>7</v>
      </c>
      <c r="K152" s="2"/>
      <c r="L152" s="2">
        <v>9</v>
      </c>
      <c r="M152" s="35" t="s">
        <v>37</v>
      </c>
      <c r="N152" s="35" t="s">
        <v>37</v>
      </c>
      <c r="O152" s="35" t="s">
        <v>38</v>
      </c>
      <c r="P152" s="2" t="s">
        <v>30</v>
      </c>
      <c r="Q152" s="35" t="s">
        <v>39</v>
      </c>
      <c r="R152" s="2">
        <v>537288</v>
      </c>
      <c r="S152" s="2" t="s">
        <v>552</v>
      </c>
      <c r="T152" s="2">
        <v>2024</v>
      </c>
      <c r="U152" s="2" t="s">
        <v>126</v>
      </c>
      <c r="V152" s="36">
        <v>669</v>
      </c>
      <c r="W152" s="2">
        <v>0</v>
      </c>
    </row>
    <row r="153" spans="4:23" ht="35.1" customHeight="1" x14ac:dyDescent="0.25">
      <c r="D153" s="2" t="s">
        <v>25</v>
      </c>
      <c r="E153" s="2" t="s">
        <v>553</v>
      </c>
      <c r="F153" s="2" t="s">
        <v>34</v>
      </c>
      <c r="G153" s="2" t="s">
        <v>554</v>
      </c>
      <c r="H153" s="2" t="s">
        <v>555</v>
      </c>
      <c r="I153" s="2">
        <v>7</v>
      </c>
      <c r="J153" s="2">
        <v>15</v>
      </c>
      <c r="K153" s="2"/>
      <c r="L153" s="2"/>
      <c r="M153" s="35" t="s">
        <v>37</v>
      </c>
      <c r="N153" s="35" t="s">
        <v>37</v>
      </c>
      <c r="O153" s="35" t="s">
        <v>38</v>
      </c>
      <c r="P153" s="2" t="s">
        <v>30</v>
      </c>
      <c r="Q153" s="35" t="s">
        <v>39</v>
      </c>
      <c r="R153" s="2">
        <v>537468</v>
      </c>
      <c r="S153" s="2" t="s">
        <v>556</v>
      </c>
      <c r="T153" s="2">
        <v>2024</v>
      </c>
      <c r="U153" s="2" t="s">
        <v>32</v>
      </c>
      <c r="V153" s="36">
        <v>1449</v>
      </c>
      <c r="W153" s="2">
        <v>0</v>
      </c>
    </row>
    <row r="154" spans="4:23" ht="35.1" customHeight="1" x14ac:dyDescent="0.25">
      <c r="D154" s="2" t="s">
        <v>25</v>
      </c>
      <c r="E154" s="2" t="s">
        <v>557</v>
      </c>
      <c r="F154" s="2" t="s">
        <v>34</v>
      </c>
      <c r="G154" s="2" t="s">
        <v>558</v>
      </c>
      <c r="H154" s="2" t="s">
        <v>559</v>
      </c>
      <c r="I154" s="2">
        <v>13</v>
      </c>
      <c r="J154" s="2">
        <v>5</v>
      </c>
      <c r="K154" s="2">
        <v>5</v>
      </c>
      <c r="L154" s="2"/>
      <c r="M154" s="35" t="s">
        <v>37</v>
      </c>
      <c r="N154" s="35" t="s">
        <v>37</v>
      </c>
      <c r="O154" s="35" t="s">
        <v>38</v>
      </c>
      <c r="P154" s="2" t="s">
        <v>30</v>
      </c>
      <c r="Q154" s="35" t="s">
        <v>39</v>
      </c>
      <c r="R154" s="2">
        <v>536705</v>
      </c>
      <c r="S154" s="2" t="s">
        <v>560</v>
      </c>
      <c r="T154" s="2">
        <v>2024</v>
      </c>
      <c r="U154" s="2" t="s">
        <v>32</v>
      </c>
      <c r="V154" s="36">
        <v>1769</v>
      </c>
      <c r="W154" s="2">
        <v>0</v>
      </c>
    </row>
    <row r="155" spans="4:23" ht="35.1" customHeight="1" x14ac:dyDescent="0.25">
      <c r="D155" s="2" t="s">
        <v>25</v>
      </c>
      <c r="E155" s="2" t="s">
        <v>561</v>
      </c>
      <c r="F155" s="2" t="s">
        <v>34</v>
      </c>
      <c r="G155" s="2" t="s">
        <v>562</v>
      </c>
      <c r="H155" s="2" t="s">
        <v>563</v>
      </c>
      <c r="I155" s="2">
        <v>9</v>
      </c>
      <c r="J155" s="2">
        <v>2</v>
      </c>
      <c r="K155" s="2">
        <v>2</v>
      </c>
      <c r="L155" s="2"/>
      <c r="M155" s="35" t="s">
        <v>37</v>
      </c>
      <c r="N155" s="35" t="s">
        <v>37</v>
      </c>
      <c r="O155" s="2" t="s">
        <v>30</v>
      </c>
      <c r="P155" s="2" t="s">
        <v>30</v>
      </c>
      <c r="Q155" s="35" t="s">
        <v>39</v>
      </c>
      <c r="R155" s="2">
        <v>556569</v>
      </c>
      <c r="S155" s="2" t="s">
        <v>564</v>
      </c>
      <c r="T155" s="2">
        <v>2024</v>
      </c>
      <c r="U155" s="2" t="s">
        <v>32</v>
      </c>
      <c r="V155" s="36">
        <v>639</v>
      </c>
      <c r="W155" s="2">
        <v>0</v>
      </c>
    </row>
    <row r="156" spans="4:23" ht="35.1" customHeight="1" x14ac:dyDescent="0.25">
      <c r="D156" s="2" t="s">
        <v>25</v>
      </c>
      <c r="E156" s="2" t="s">
        <v>565</v>
      </c>
      <c r="F156" s="2" t="s">
        <v>34</v>
      </c>
      <c r="G156" s="2" t="s">
        <v>566</v>
      </c>
      <c r="H156" s="2" t="s">
        <v>567</v>
      </c>
      <c r="I156" s="2">
        <v>12</v>
      </c>
      <c r="J156" s="2">
        <v>8</v>
      </c>
      <c r="K156" s="2">
        <v>6</v>
      </c>
      <c r="L156" s="2">
        <v>1</v>
      </c>
      <c r="M156" s="35" t="s">
        <v>37</v>
      </c>
      <c r="N156" s="35" t="s">
        <v>37</v>
      </c>
      <c r="O156" s="35" t="s">
        <v>38</v>
      </c>
      <c r="P156" s="2" t="s">
        <v>30</v>
      </c>
      <c r="Q156" s="35" t="s">
        <v>39</v>
      </c>
      <c r="R156" s="2">
        <v>530830</v>
      </c>
      <c r="S156" s="2" t="s">
        <v>568</v>
      </c>
      <c r="T156" s="2">
        <v>2024</v>
      </c>
      <c r="U156" s="2" t="s">
        <v>569</v>
      </c>
      <c r="V156" s="36">
        <v>639</v>
      </c>
      <c r="W156" s="2">
        <v>0</v>
      </c>
    </row>
    <row r="157" spans="4:23" ht="35.1" customHeight="1" x14ac:dyDescent="0.25">
      <c r="D157" s="2" t="s">
        <v>25</v>
      </c>
      <c r="E157" s="2" t="s">
        <v>570</v>
      </c>
      <c r="F157" s="2" t="s">
        <v>34</v>
      </c>
      <c r="G157" s="2" t="s">
        <v>571</v>
      </c>
      <c r="H157" s="2" t="s">
        <v>572</v>
      </c>
      <c r="I157" s="2">
        <v>10</v>
      </c>
      <c r="J157" s="2">
        <v>7</v>
      </c>
      <c r="K157" s="2">
        <v>6</v>
      </c>
      <c r="L157" s="2"/>
      <c r="M157" s="35" t="s">
        <v>37</v>
      </c>
      <c r="N157" s="35" t="s">
        <v>37</v>
      </c>
      <c r="O157" s="35" t="s">
        <v>38</v>
      </c>
      <c r="P157" s="2" t="s">
        <v>30</v>
      </c>
      <c r="Q157" s="35" t="s">
        <v>39</v>
      </c>
      <c r="R157" s="2">
        <v>538815</v>
      </c>
      <c r="S157" s="2" t="s">
        <v>573</v>
      </c>
      <c r="T157" s="2">
        <v>2024</v>
      </c>
      <c r="U157" s="2" t="s">
        <v>32</v>
      </c>
      <c r="V157" s="36">
        <v>1059</v>
      </c>
      <c r="W157" s="2">
        <v>0</v>
      </c>
    </row>
    <row r="158" spans="4:23" ht="35.1" customHeight="1" x14ac:dyDescent="0.25">
      <c r="D158" s="2" t="s">
        <v>25</v>
      </c>
      <c r="E158" s="2" t="s">
        <v>574</v>
      </c>
      <c r="F158" s="2" t="s">
        <v>27</v>
      </c>
      <c r="G158" s="2" t="s">
        <v>575</v>
      </c>
      <c r="H158" s="2" t="s">
        <v>576</v>
      </c>
      <c r="I158" s="2">
        <v>8</v>
      </c>
      <c r="J158" s="2">
        <v>4</v>
      </c>
      <c r="K158" s="2"/>
      <c r="L158" s="2"/>
      <c r="M158" s="2"/>
      <c r="N158" s="35" t="s">
        <v>37</v>
      </c>
      <c r="O158" s="35" t="s">
        <v>38</v>
      </c>
      <c r="P158" s="2" t="s">
        <v>30</v>
      </c>
      <c r="Q158" s="35" t="s">
        <v>39</v>
      </c>
      <c r="R158" s="2">
        <v>557829</v>
      </c>
      <c r="S158" s="2" t="s">
        <v>577</v>
      </c>
      <c r="T158" s="2">
        <v>2024</v>
      </c>
      <c r="U158" s="2"/>
      <c r="V158" s="36">
        <v>429</v>
      </c>
      <c r="W158" s="2">
        <v>0</v>
      </c>
    </row>
    <row r="159" spans="4:23" ht="35.1" customHeight="1" x14ac:dyDescent="0.25">
      <c r="D159" s="2" t="s">
        <v>25</v>
      </c>
      <c r="E159" s="2" t="s">
        <v>578</v>
      </c>
      <c r="F159" s="2" t="s">
        <v>27</v>
      </c>
      <c r="G159" s="2" t="s">
        <v>579</v>
      </c>
      <c r="H159" s="2" t="s">
        <v>580</v>
      </c>
      <c r="I159" s="2">
        <v>14</v>
      </c>
      <c r="J159" s="2">
        <v>8</v>
      </c>
      <c r="K159" s="2">
        <v>8</v>
      </c>
      <c r="L159" s="2">
        <v>5</v>
      </c>
      <c r="M159" s="2"/>
      <c r="N159" s="35" t="s">
        <v>37</v>
      </c>
      <c r="O159" s="35" t="s">
        <v>38</v>
      </c>
      <c r="P159" s="2" t="s">
        <v>30</v>
      </c>
      <c r="Q159" s="35" t="s">
        <v>39</v>
      </c>
      <c r="R159" s="2">
        <v>556557</v>
      </c>
      <c r="S159" s="2" t="s">
        <v>581</v>
      </c>
      <c r="T159" s="2">
        <v>2024</v>
      </c>
      <c r="U159" s="2" t="s">
        <v>32</v>
      </c>
      <c r="V159" s="36">
        <v>1189</v>
      </c>
      <c r="W159" s="2">
        <v>0</v>
      </c>
    </row>
    <row r="160" spans="4:23" ht="35.1" customHeight="1" x14ac:dyDescent="0.25">
      <c r="D160" s="2" t="s">
        <v>25</v>
      </c>
      <c r="E160" s="2" t="s">
        <v>582</v>
      </c>
      <c r="F160" s="2" t="s">
        <v>34</v>
      </c>
      <c r="G160" s="2" t="s">
        <v>583</v>
      </c>
      <c r="H160" s="2" t="s">
        <v>423</v>
      </c>
      <c r="I160" s="2">
        <v>8</v>
      </c>
      <c r="J160" s="2">
        <v>4</v>
      </c>
      <c r="K160" s="2">
        <v>4</v>
      </c>
      <c r="L160" s="2"/>
      <c r="M160" s="35" t="s">
        <v>37</v>
      </c>
      <c r="N160" s="35" t="s">
        <v>37</v>
      </c>
      <c r="O160" s="35" t="s">
        <v>38</v>
      </c>
      <c r="P160" s="2" t="s">
        <v>30</v>
      </c>
      <c r="Q160" s="35" t="s">
        <v>39</v>
      </c>
      <c r="R160" s="2">
        <v>537446</v>
      </c>
      <c r="S160" s="2" t="s">
        <v>584</v>
      </c>
      <c r="T160" s="2">
        <v>2024</v>
      </c>
      <c r="U160" s="2" t="s">
        <v>32</v>
      </c>
      <c r="V160" s="36">
        <v>1619</v>
      </c>
      <c r="W160" s="2">
        <v>0</v>
      </c>
    </row>
    <row r="161" spans="4:23" ht="35.1" customHeight="1" x14ac:dyDescent="0.25">
      <c r="D161" s="2" t="s">
        <v>25</v>
      </c>
      <c r="E161" s="2" t="s">
        <v>585</v>
      </c>
      <c r="F161" s="2" t="s">
        <v>34</v>
      </c>
      <c r="G161" s="2" t="s">
        <v>586</v>
      </c>
      <c r="H161" s="2" t="s">
        <v>587</v>
      </c>
      <c r="I161" s="2">
        <v>11</v>
      </c>
      <c r="J161" s="2">
        <v>14</v>
      </c>
      <c r="K161" s="2"/>
      <c r="L161" s="2">
        <v>1</v>
      </c>
      <c r="M161" s="35" t="s">
        <v>37</v>
      </c>
      <c r="N161" s="35" t="s">
        <v>37</v>
      </c>
      <c r="O161" s="35" t="s">
        <v>38</v>
      </c>
      <c r="P161" s="2" t="s">
        <v>30</v>
      </c>
      <c r="Q161" s="35" t="s">
        <v>39</v>
      </c>
      <c r="R161" s="2">
        <v>537467</v>
      </c>
      <c r="S161" s="2" t="s">
        <v>588</v>
      </c>
      <c r="T161" s="2">
        <v>2024</v>
      </c>
      <c r="U161" s="2"/>
      <c r="V161" s="36">
        <v>1759</v>
      </c>
      <c r="W161" s="2">
        <v>0</v>
      </c>
    </row>
    <row r="162" spans="4:23" ht="35.1" customHeight="1" x14ac:dyDescent="0.25">
      <c r="D162" s="2" t="s">
        <v>25</v>
      </c>
      <c r="E162" s="2" t="s">
        <v>589</v>
      </c>
      <c r="F162" s="2" t="s">
        <v>34</v>
      </c>
      <c r="G162" s="2" t="s">
        <v>590</v>
      </c>
      <c r="H162" s="2" t="s">
        <v>591</v>
      </c>
      <c r="I162" s="2">
        <v>23</v>
      </c>
      <c r="J162" s="2">
        <v>20</v>
      </c>
      <c r="K162" s="2"/>
      <c r="L162" s="2">
        <v>28</v>
      </c>
      <c r="M162" s="35" t="s">
        <v>37</v>
      </c>
      <c r="N162" s="35" t="s">
        <v>37</v>
      </c>
      <c r="O162" s="35" t="s">
        <v>38</v>
      </c>
      <c r="P162" s="2" t="s">
        <v>30</v>
      </c>
      <c r="Q162" s="35" t="s">
        <v>39</v>
      </c>
      <c r="R162" s="2">
        <v>533194</v>
      </c>
      <c r="S162" s="2" t="s">
        <v>592</v>
      </c>
      <c r="T162" s="2">
        <v>2024</v>
      </c>
      <c r="U162" s="2" t="s">
        <v>32</v>
      </c>
      <c r="V162" s="36">
        <v>1179</v>
      </c>
      <c r="W162" s="2">
        <v>0</v>
      </c>
    </row>
    <row r="163" spans="4:23" ht="35.1" customHeight="1" x14ac:dyDescent="0.25">
      <c r="D163" s="2" t="s">
        <v>25</v>
      </c>
      <c r="E163" s="2" t="s">
        <v>593</v>
      </c>
      <c r="F163" s="2" t="s">
        <v>27</v>
      </c>
      <c r="G163" s="2" t="s">
        <v>594</v>
      </c>
      <c r="H163" s="2" t="s">
        <v>595</v>
      </c>
      <c r="I163" s="2">
        <v>10</v>
      </c>
      <c r="J163" s="2"/>
      <c r="K163" s="2"/>
      <c r="L163" s="2"/>
      <c r="M163" s="2"/>
      <c r="N163" s="35" t="s">
        <v>37</v>
      </c>
      <c r="O163" s="35" t="s">
        <v>38</v>
      </c>
      <c r="P163" s="2" t="s">
        <v>30</v>
      </c>
      <c r="Q163" s="35" t="s">
        <v>39</v>
      </c>
      <c r="R163" s="2">
        <v>538402</v>
      </c>
      <c r="S163" s="2" t="s">
        <v>596</v>
      </c>
      <c r="T163" s="2">
        <v>2024</v>
      </c>
      <c r="U163" s="2"/>
      <c r="V163" s="36">
        <v>729</v>
      </c>
      <c r="W163" s="2">
        <v>0</v>
      </c>
    </row>
    <row r="164" spans="4:23" ht="35.1" customHeight="1" x14ac:dyDescent="0.25">
      <c r="D164" s="2" t="s">
        <v>25</v>
      </c>
      <c r="E164" s="2" t="s">
        <v>597</v>
      </c>
      <c r="F164" s="2" t="s">
        <v>34</v>
      </c>
      <c r="G164" s="2" t="s">
        <v>598</v>
      </c>
      <c r="H164" s="2" t="s">
        <v>599</v>
      </c>
      <c r="I164" s="2">
        <v>16</v>
      </c>
      <c r="J164" s="2">
        <v>30</v>
      </c>
      <c r="K164" s="2">
        <v>6</v>
      </c>
      <c r="L164" s="2"/>
      <c r="M164" s="35" t="s">
        <v>37</v>
      </c>
      <c r="N164" s="35" t="s">
        <v>37</v>
      </c>
      <c r="O164" s="35" t="s">
        <v>38</v>
      </c>
      <c r="P164" s="2" t="s">
        <v>30</v>
      </c>
      <c r="Q164" s="35" t="s">
        <v>39</v>
      </c>
      <c r="R164" s="2">
        <v>558150</v>
      </c>
      <c r="S164" s="2" t="s">
        <v>600</v>
      </c>
      <c r="T164" s="2">
        <v>2024</v>
      </c>
      <c r="U164" s="2" t="s">
        <v>32</v>
      </c>
      <c r="V164" s="36">
        <v>2779</v>
      </c>
      <c r="W164" s="2">
        <v>0</v>
      </c>
    </row>
    <row r="165" spans="4:23" ht="35.1" customHeight="1" x14ac:dyDescent="0.25">
      <c r="D165" s="2" t="s">
        <v>25</v>
      </c>
      <c r="E165" s="2" t="s">
        <v>601</v>
      </c>
      <c r="F165" s="2" t="s">
        <v>34</v>
      </c>
      <c r="G165" s="2" t="s">
        <v>602</v>
      </c>
      <c r="H165" s="2" t="s">
        <v>603</v>
      </c>
      <c r="I165" s="2">
        <v>16</v>
      </c>
      <c r="J165" s="2">
        <v>14</v>
      </c>
      <c r="K165" s="2">
        <v>14</v>
      </c>
      <c r="L165" s="2">
        <v>1</v>
      </c>
      <c r="M165" s="35" t="s">
        <v>37</v>
      </c>
      <c r="N165" s="35" t="s">
        <v>37</v>
      </c>
      <c r="O165" s="35" t="s">
        <v>38</v>
      </c>
      <c r="P165" s="2" t="s">
        <v>30</v>
      </c>
      <c r="Q165" s="35" t="s">
        <v>39</v>
      </c>
      <c r="R165" s="2">
        <v>558000</v>
      </c>
      <c r="S165" s="2" t="s">
        <v>604</v>
      </c>
      <c r="T165" s="2">
        <v>2024</v>
      </c>
      <c r="U165" s="2" t="s">
        <v>32</v>
      </c>
      <c r="V165" s="36">
        <v>1449</v>
      </c>
      <c r="W165" s="2">
        <v>0</v>
      </c>
    </row>
    <row r="166" spans="4:23" ht="35.1" customHeight="1" x14ac:dyDescent="0.25">
      <c r="D166" s="2" t="s">
        <v>25</v>
      </c>
      <c r="E166" s="2" t="s">
        <v>605</v>
      </c>
      <c r="F166" s="2" t="s">
        <v>34</v>
      </c>
      <c r="G166" s="2" t="s">
        <v>606</v>
      </c>
      <c r="H166" s="2" t="s">
        <v>607</v>
      </c>
      <c r="I166" s="2">
        <v>8</v>
      </c>
      <c r="J166" s="2">
        <v>23</v>
      </c>
      <c r="K166" s="2">
        <v>4</v>
      </c>
      <c r="L166" s="2">
        <v>2</v>
      </c>
      <c r="M166" s="35" t="s">
        <v>37</v>
      </c>
      <c r="N166" s="35" t="s">
        <v>37</v>
      </c>
      <c r="O166" s="35" t="s">
        <v>38</v>
      </c>
      <c r="P166" s="2" t="s">
        <v>30</v>
      </c>
      <c r="Q166" s="35" t="s">
        <v>39</v>
      </c>
      <c r="R166" s="2">
        <v>558009</v>
      </c>
      <c r="S166" s="2" t="s">
        <v>608</v>
      </c>
      <c r="T166" s="2">
        <v>2024</v>
      </c>
      <c r="U166" s="2" t="s">
        <v>32</v>
      </c>
      <c r="V166" s="36">
        <v>2079</v>
      </c>
      <c r="W166" s="2">
        <v>0</v>
      </c>
    </row>
    <row r="167" spans="4:23" ht="35.1" customHeight="1" x14ac:dyDescent="0.25">
      <c r="D167" s="2" t="s">
        <v>25</v>
      </c>
      <c r="E167" s="2" t="s">
        <v>609</v>
      </c>
      <c r="F167" s="2" t="s">
        <v>34</v>
      </c>
      <c r="G167" s="2" t="s">
        <v>610</v>
      </c>
      <c r="H167" s="2" t="s">
        <v>611</v>
      </c>
      <c r="I167" s="2">
        <v>12</v>
      </c>
      <c r="J167" s="2">
        <v>9</v>
      </c>
      <c r="K167" s="2">
        <v>9</v>
      </c>
      <c r="L167" s="2">
        <v>28</v>
      </c>
      <c r="M167" s="35" t="s">
        <v>37</v>
      </c>
      <c r="N167" s="35" t="s">
        <v>37</v>
      </c>
      <c r="O167" s="35" t="s">
        <v>38</v>
      </c>
      <c r="P167" s="2" t="s">
        <v>30</v>
      </c>
      <c r="Q167" s="35" t="s">
        <v>39</v>
      </c>
      <c r="R167" s="2">
        <v>558307</v>
      </c>
      <c r="S167" s="2" t="s">
        <v>612</v>
      </c>
      <c r="T167" s="2">
        <v>2024</v>
      </c>
      <c r="U167" s="2" t="s">
        <v>32</v>
      </c>
      <c r="V167" s="36">
        <v>589</v>
      </c>
      <c r="W167" s="2">
        <v>0</v>
      </c>
    </row>
    <row r="168" spans="4:23" ht="35.1" customHeight="1" x14ac:dyDescent="0.25">
      <c r="D168" s="2" t="s">
        <v>25</v>
      </c>
      <c r="E168" s="2" t="s">
        <v>613</v>
      </c>
      <c r="F168" s="2" t="s">
        <v>34</v>
      </c>
      <c r="G168" s="2" t="s">
        <v>614</v>
      </c>
      <c r="H168" s="2" t="s">
        <v>615</v>
      </c>
      <c r="I168" s="2">
        <v>11</v>
      </c>
      <c r="J168" s="2">
        <v>8</v>
      </c>
      <c r="K168" s="2"/>
      <c r="L168" s="2"/>
      <c r="M168" s="35" t="s">
        <v>37</v>
      </c>
      <c r="N168" s="35" t="s">
        <v>37</v>
      </c>
      <c r="O168" s="35" t="s">
        <v>38</v>
      </c>
      <c r="P168" s="2" t="s">
        <v>30</v>
      </c>
      <c r="Q168" s="35" t="s">
        <v>39</v>
      </c>
      <c r="R168" s="2">
        <v>556111</v>
      </c>
      <c r="S168" s="2" t="s">
        <v>616</v>
      </c>
      <c r="T168" s="2">
        <v>2024</v>
      </c>
      <c r="U168" s="2" t="s">
        <v>32</v>
      </c>
      <c r="V168" s="36">
        <v>1269</v>
      </c>
      <c r="W168" s="2">
        <v>0</v>
      </c>
    </row>
    <row r="169" spans="4:23" ht="35.1" customHeight="1" x14ac:dyDescent="0.25">
      <c r="D169" s="2" t="s">
        <v>25</v>
      </c>
      <c r="E169" s="2" t="s">
        <v>617</v>
      </c>
      <c r="F169" s="2" t="s">
        <v>34</v>
      </c>
      <c r="G169" s="2" t="s">
        <v>618</v>
      </c>
      <c r="H169" s="2" t="s">
        <v>619</v>
      </c>
      <c r="I169" s="2">
        <v>11</v>
      </c>
      <c r="J169" s="2">
        <v>8</v>
      </c>
      <c r="K169" s="2">
        <v>10</v>
      </c>
      <c r="L169" s="2"/>
      <c r="M169" s="35" t="s">
        <v>37</v>
      </c>
      <c r="N169" s="35" t="s">
        <v>37</v>
      </c>
      <c r="O169" s="35" t="s">
        <v>38</v>
      </c>
      <c r="P169" s="2" t="s">
        <v>30</v>
      </c>
      <c r="Q169" s="35" t="s">
        <v>39</v>
      </c>
      <c r="R169" s="2">
        <v>558007</v>
      </c>
      <c r="S169" s="2" t="s">
        <v>620</v>
      </c>
      <c r="T169" s="2">
        <v>2024</v>
      </c>
      <c r="U169" s="2" t="s">
        <v>32</v>
      </c>
      <c r="V169" s="36">
        <v>1269</v>
      </c>
      <c r="W169" s="2">
        <v>0</v>
      </c>
    </row>
    <row r="170" spans="4:23" ht="35.1" customHeight="1" x14ac:dyDescent="0.25">
      <c r="D170" s="2" t="s">
        <v>25</v>
      </c>
      <c r="E170" s="2" t="s">
        <v>621</v>
      </c>
      <c r="F170" s="2" t="s">
        <v>34</v>
      </c>
      <c r="G170" s="2" t="s">
        <v>622</v>
      </c>
      <c r="H170" s="2" t="s">
        <v>572</v>
      </c>
      <c r="I170" s="2">
        <v>7</v>
      </c>
      <c r="J170" s="2">
        <v>13</v>
      </c>
      <c r="K170" s="2">
        <v>11</v>
      </c>
      <c r="L170" s="2"/>
      <c r="M170" s="35" t="s">
        <v>37</v>
      </c>
      <c r="N170" s="35" t="s">
        <v>37</v>
      </c>
      <c r="O170" s="35" t="s">
        <v>38</v>
      </c>
      <c r="P170" s="2" t="s">
        <v>30</v>
      </c>
      <c r="Q170" s="35" t="s">
        <v>39</v>
      </c>
      <c r="R170" s="2">
        <v>535937</v>
      </c>
      <c r="S170" s="2" t="s">
        <v>623</v>
      </c>
      <c r="T170" s="2">
        <v>2024</v>
      </c>
      <c r="U170" s="2" t="s">
        <v>32</v>
      </c>
      <c r="V170" s="36">
        <v>1809</v>
      </c>
      <c r="W170" s="2">
        <v>0</v>
      </c>
    </row>
    <row r="171" spans="4:23" ht="35.1" customHeight="1" x14ac:dyDescent="0.25">
      <c r="D171" s="2" t="s">
        <v>25</v>
      </c>
      <c r="E171" s="2" t="s">
        <v>624</v>
      </c>
      <c r="F171" s="2" t="s">
        <v>34</v>
      </c>
      <c r="G171" s="2" t="s">
        <v>625</v>
      </c>
      <c r="H171" s="2" t="s">
        <v>626</v>
      </c>
      <c r="I171" s="2">
        <v>10</v>
      </c>
      <c r="J171" s="2">
        <v>8</v>
      </c>
      <c r="K171" s="2">
        <v>8</v>
      </c>
      <c r="L171" s="2"/>
      <c r="M171" s="35" t="s">
        <v>37</v>
      </c>
      <c r="N171" s="35" t="s">
        <v>37</v>
      </c>
      <c r="O171" s="35" t="s">
        <v>38</v>
      </c>
      <c r="P171" s="2" t="s">
        <v>30</v>
      </c>
      <c r="Q171" s="35" t="s">
        <v>39</v>
      </c>
      <c r="R171" s="2">
        <v>545217</v>
      </c>
      <c r="S171" s="2" t="s">
        <v>627</v>
      </c>
      <c r="T171" s="2">
        <v>2024</v>
      </c>
      <c r="U171" s="2" t="s">
        <v>32</v>
      </c>
      <c r="V171" s="36">
        <v>1539</v>
      </c>
      <c r="W171" s="2">
        <v>0</v>
      </c>
    </row>
    <row r="172" spans="4:23" ht="35.1" customHeight="1" x14ac:dyDescent="0.25">
      <c r="D172" s="2" t="s">
        <v>25</v>
      </c>
      <c r="E172" s="2" t="s">
        <v>628</v>
      </c>
      <c r="F172" s="2" t="s">
        <v>34</v>
      </c>
      <c r="G172" s="2" t="s">
        <v>629</v>
      </c>
      <c r="H172" s="2" t="s">
        <v>630</v>
      </c>
      <c r="I172" s="2">
        <v>17</v>
      </c>
      <c r="J172" s="2">
        <v>15</v>
      </c>
      <c r="K172" s="2">
        <v>2</v>
      </c>
      <c r="L172" s="2"/>
      <c r="M172" s="35" t="s">
        <v>37</v>
      </c>
      <c r="N172" s="35" t="s">
        <v>37</v>
      </c>
      <c r="O172" s="35" t="s">
        <v>38</v>
      </c>
      <c r="P172" s="2" t="s">
        <v>30</v>
      </c>
      <c r="Q172" s="35" t="s">
        <v>39</v>
      </c>
      <c r="R172" s="2">
        <v>557509</v>
      </c>
      <c r="S172" s="2" t="s">
        <v>631</v>
      </c>
      <c r="T172" s="2">
        <v>2024</v>
      </c>
      <c r="U172" s="2" t="s">
        <v>126</v>
      </c>
      <c r="V172" s="36">
        <v>1829</v>
      </c>
      <c r="W172" s="2">
        <v>0</v>
      </c>
    </row>
    <row r="173" spans="4:23" ht="35.1" customHeight="1" x14ac:dyDescent="0.25">
      <c r="D173" s="2" t="s">
        <v>25</v>
      </c>
      <c r="E173" s="2" t="s">
        <v>632</v>
      </c>
      <c r="F173" s="2" t="s">
        <v>34</v>
      </c>
      <c r="G173" s="2" t="s">
        <v>633</v>
      </c>
      <c r="H173" s="2" t="s">
        <v>634</v>
      </c>
      <c r="I173" s="2">
        <v>15</v>
      </c>
      <c r="J173" s="2">
        <v>11</v>
      </c>
      <c r="K173" s="2">
        <v>10</v>
      </c>
      <c r="L173" s="2"/>
      <c r="M173" s="35" t="s">
        <v>37</v>
      </c>
      <c r="N173" s="35" t="s">
        <v>37</v>
      </c>
      <c r="O173" s="35" t="s">
        <v>38</v>
      </c>
      <c r="P173" s="2" t="s">
        <v>30</v>
      </c>
      <c r="Q173" s="35" t="s">
        <v>39</v>
      </c>
      <c r="R173" s="2">
        <v>541654</v>
      </c>
      <c r="S173" s="2" t="s">
        <v>635</v>
      </c>
      <c r="T173" s="2">
        <v>2024</v>
      </c>
      <c r="U173" s="2" t="s">
        <v>32</v>
      </c>
      <c r="V173" s="36">
        <v>919</v>
      </c>
      <c r="W173" s="2">
        <v>0</v>
      </c>
    </row>
    <row r="174" spans="4:23" ht="35.1" customHeight="1" x14ac:dyDescent="0.25">
      <c r="D174" s="2" t="s">
        <v>25</v>
      </c>
      <c r="E174" s="2" t="s">
        <v>636</v>
      </c>
      <c r="F174" s="2" t="s">
        <v>27</v>
      </c>
      <c r="G174" s="2" t="s">
        <v>637</v>
      </c>
      <c r="H174" s="2" t="s">
        <v>638</v>
      </c>
      <c r="I174" s="2">
        <v>21</v>
      </c>
      <c r="J174" s="2">
        <v>11</v>
      </c>
      <c r="K174" s="2"/>
      <c r="L174" s="2"/>
      <c r="M174" s="2"/>
      <c r="N174" s="35" t="s">
        <v>37</v>
      </c>
      <c r="O174" s="35" t="s">
        <v>38</v>
      </c>
      <c r="P174" s="2" t="s">
        <v>30</v>
      </c>
      <c r="Q174" s="35" t="s">
        <v>39</v>
      </c>
      <c r="R174" s="2">
        <v>536589</v>
      </c>
      <c r="S174" s="2" t="s">
        <v>639</v>
      </c>
      <c r="T174" s="2">
        <v>2024</v>
      </c>
      <c r="U174" s="2" t="s">
        <v>32</v>
      </c>
      <c r="V174" s="36">
        <v>1999</v>
      </c>
      <c r="W174" s="2">
        <v>0</v>
      </c>
    </row>
    <row r="175" spans="4:23" ht="35.1" customHeight="1" x14ac:dyDescent="0.25">
      <c r="D175" s="2" t="s">
        <v>25</v>
      </c>
      <c r="E175" s="2" t="s">
        <v>640</v>
      </c>
      <c r="F175" s="2" t="s">
        <v>27</v>
      </c>
      <c r="G175" s="2" t="s">
        <v>641</v>
      </c>
      <c r="H175" s="2" t="s">
        <v>642</v>
      </c>
      <c r="I175" s="2">
        <v>13</v>
      </c>
      <c r="J175" s="2"/>
      <c r="K175" s="2"/>
      <c r="L175" s="2"/>
      <c r="M175" s="2"/>
      <c r="N175" s="35" t="s">
        <v>37</v>
      </c>
      <c r="O175" s="35" t="s">
        <v>38</v>
      </c>
      <c r="P175" s="2" t="s">
        <v>30</v>
      </c>
      <c r="Q175" s="35" t="s">
        <v>39</v>
      </c>
      <c r="R175" s="2">
        <v>539316</v>
      </c>
      <c r="S175" s="2" t="s">
        <v>643</v>
      </c>
      <c r="T175" s="2">
        <v>2024</v>
      </c>
      <c r="U175" s="2"/>
      <c r="V175" s="36">
        <v>1019</v>
      </c>
      <c r="W175" s="2">
        <v>0</v>
      </c>
    </row>
    <row r="176" spans="4:23" ht="35.1" customHeight="1" x14ac:dyDescent="0.25">
      <c r="D176" s="2" t="s">
        <v>25</v>
      </c>
      <c r="E176" s="2" t="s">
        <v>644</v>
      </c>
      <c r="F176" s="2" t="s">
        <v>34</v>
      </c>
      <c r="G176" s="2" t="s">
        <v>645</v>
      </c>
      <c r="H176" s="2" t="s">
        <v>646</v>
      </c>
      <c r="I176" s="2">
        <v>9</v>
      </c>
      <c r="J176" s="2">
        <v>7</v>
      </c>
      <c r="K176" s="2"/>
      <c r="L176" s="2">
        <v>4</v>
      </c>
      <c r="M176" s="35" t="s">
        <v>37</v>
      </c>
      <c r="N176" s="35" t="s">
        <v>37</v>
      </c>
      <c r="O176" s="35" t="s">
        <v>38</v>
      </c>
      <c r="P176" s="2" t="s">
        <v>30</v>
      </c>
      <c r="Q176" s="35" t="s">
        <v>39</v>
      </c>
      <c r="R176" s="2">
        <v>534469</v>
      </c>
      <c r="S176" s="2" t="s">
        <v>647</v>
      </c>
      <c r="T176" s="2">
        <v>2024</v>
      </c>
      <c r="U176" s="2" t="s">
        <v>32</v>
      </c>
      <c r="V176" s="36">
        <v>1849</v>
      </c>
      <c r="W176" s="2">
        <v>0</v>
      </c>
    </row>
    <row r="177" spans="4:23" ht="35.1" customHeight="1" x14ac:dyDescent="0.25">
      <c r="D177" s="2" t="s">
        <v>25</v>
      </c>
      <c r="E177" s="2" t="s">
        <v>648</v>
      </c>
      <c r="F177" s="2" t="s">
        <v>34</v>
      </c>
      <c r="G177" s="2" t="s">
        <v>649</v>
      </c>
      <c r="H177" s="2" t="s">
        <v>650</v>
      </c>
      <c r="I177" s="2">
        <v>10</v>
      </c>
      <c r="J177" s="2">
        <v>6</v>
      </c>
      <c r="K177" s="2">
        <v>1</v>
      </c>
      <c r="L177" s="2"/>
      <c r="M177" s="35" t="s">
        <v>37</v>
      </c>
      <c r="N177" s="35" t="s">
        <v>37</v>
      </c>
      <c r="O177" s="35" t="s">
        <v>38</v>
      </c>
      <c r="P177" s="2" t="s">
        <v>30</v>
      </c>
      <c r="Q177" s="35" t="s">
        <v>39</v>
      </c>
      <c r="R177" s="2">
        <v>556336</v>
      </c>
      <c r="S177" s="2" t="s">
        <v>651</v>
      </c>
      <c r="T177" s="2">
        <v>2024</v>
      </c>
      <c r="U177" s="2" t="s">
        <v>32</v>
      </c>
      <c r="V177" s="36">
        <v>1499</v>
      </c>
      <c r="W177" s="2">
        <v>0</v>
      </c>
    </row>
    <row r="178" spans="4:23" ht="35.1" customHeight="1" x14ac:dyDescent="0.25">
      <c r="D178" s="2" t="s">
        <v>25</v>
      </c>
      <c r="E178" s="2" t="s">
        <v>652</v>
      </c>
      <c r="F178" s="2" t="s">
        <v>34</v>
      </c>
      <c r="G178" s="2" t="s">
        <v>653</v>
      </c>
      <c r="H178" s="2" t="s">
        <v>654</v>
      </c>
      <c r="I178" s="2">
        <v>12</v>
      </c>
      <c r="J178" s="2">
        <v>42</v>
      </c>
      <c r="K178" s="2">
        <v>43</v>
      </c>
      <c r="L178" s="2"/>
      <c r="M178" s="35" t="s">
        <v>37</v>
      </c>
      <c r="N178" s="35" t="s">
        <v>37</v>
      </c>
      <c r="O178" s="35" t="s">
        <v>38</v>
      </c>
      <c r="P178" s="2" t="s">
        <v>30</v>
      </c>
      <c r="Q178" s="35" t="s">
        <v>39</v>
      </c>
      <c r="R178" s="2">
        <v>542183</v>
      </c>
      <c r="S178" s="2" t="s">
        <v>655</v>
      </c>
      <c r="T178" s="2">
        <v>2024</v>
      </c>
      <c r="U178" s="2" t="s">
        <v>32</v>
      </c>
      <c r="V178" s="36">
        <v>2489</v>
      </c>
      <c r="W178" s="2">
        <v>0</v>
      </c>
    </row>
    <row r="179" spans="4:23" ht="35.1" customHeight="1" x14ac:dyDescent="0.25">
      <c r="D179" s="2" t="s">
        <v>25</v>
      </c>
      <c r="E179" s="2" t="s">
        <v>656</v>
      </c>
      <c r="F179" s="2" t="s">
        <v>34</v>
      </c>
      <c r="G179" s="2" t="s">
        <v>657</v>
      </c>
      <c r="H179" s="2" t="s">
        <v>658</v>
      </c>
      <c r="I179" s="2">
        <v>8</v>
      </c>
      <c r="J179" s="2">
        <v>15</v>
      </c>
      <c r="K179" s="2">
        <v>15</v>
      </c>
      <c r="L179" s="2"/>
      <c r="M179" s="35" t="s">
        <v>37</v>
      </c>
      <c r="N179" s="35" t="s">
        <v>37</v>
      </c>
      <c r="O179" s="35" t="s">
        <v>38</v>
      </c>
      <c r="P179" s="2" t="s">
        <v>30</v>
      </c>
      <c r="Q179" s="35" t="s">
        <v>39</v>
      </c>
      <c r="R179" s="2">
        <v>545421</v>
      </c>
      <c r="S179" s="2" t="s">
        <v>659</v>
      </c>
      <c r="T179" s="2">
        <v>2024</v>
      </c>
      <c r="U179" s="2" t="s">
        <v>32</v>
      </c>
      <c r="V179" s="36">
        <v>1309</v>
      </c>
      <c r="W179" s="2">
        <v>0</v>
      </c>
    </row>
    <row r="180" spans="4:23" ht="35.1" customHeight="1" x14ac:dyDescent="0.25">
      <c r="D180" s="2" t="s">
        <v>25</v>
      </c>
      <c r="E180" s="2" t="s">
        <v>660</v>
      </c>
      <c r="F180" s="2" t="s">
        <v>34</v>
      </c>
      <c r="G180" s="2" t="s">
        <v>661</v>
      </c>
      <c r="H180" s="2" t="s">
        <v>662</v>
      </c>
      <c r="I180" s="2">
        <v>9</v>
      </c>
      <c r="J180" s="2">
        <v>15</v>
      </c>
      <c r="K180" s="2"/>
      <c r="L180" s="2"/>
      <c r="M180" s="35" t="s">
        <v>37</v>
      </c>
      <c r="N180" s="35" t="s">
        <v>37</v>
      </c>
      <c r="O180" s="35" t="s">
        <v>38</v>
      </c>
      <c r="P180" s="2" t="s">
        <v>30</v>
      </c>
      <c r="Q180" s="35" t="s">
        <v>39</v>
      </c>
      <c r="R180" s="2">
        <v>540977</v>
      </c>
      <c r="S180" s="2" t="s">
        <v>663</v>
      </c>
      <c r="T180" s="2">
        <v>2024</v>
      </c>
      <c r="U180" s="2" t="s">
        <v>32</v>
      </c>
      <c r="V180" s="36">
        <v>1479</v>
      </c>
      <c r="W180" s="2">
        <v>0</v>
      </c>
    </row>
    <row r="181" spans="4:23" ht="35.1" customHeight="1" x14ac:dyDescent="0.25">
      <c r="D181" s="2" t="s">
        <v>25</v>
      </c>
      <c r="E181" s="2" t="s">
        <v>664</v>
      </c>
      <c r="F181" s="2" t="s">
        <v>34</v>
      </c>
      <c r="G181" s="2" t="s">
        <v>665</v>
      </c>
      <c r="H181" s="2" t="s">
        <v>666</v>
      </c>
      <c r="I181" s="2">
        <v>23</v>
      </c>
      <c r="J181" s="2">
        <v>5</v>
      </c>
      <c r="K181" s="2">
        <v>2</v>
      </c>
      <c r="L181" s="2"/>
      <c r="M181" s="35" t="s">
        <v>37</v>
      </c>
      <c r="N181" s="35" t="s">
        <v>37</v>
      </c>
      <c r="O181" s="35" t="s">
        <v>38</v>
      </c>
      <c r="P181" s="2" t="s">
        <v>30</v>
      </c>
      <c r="Q181" s="35" t="s">
        <v>39</v>
      </c>
      <c r="R181" s="2">
        <v>544528</v>
      </c>
      <c r="S181" s="2" t="s">
        <v>667</v>
      </c>
      <c r="T181" s="2">
        <v>2024</v>
      </c>
      <c r="U181" s="2" t="s">
        <v>32</v>
      </c>
      <c r="V181" s="36">
        <v>969</v>
      </c>
      <c r="W181" s="2">
        <v>0</v>
      </c>
    </row>
    <row r="182" spans="4:23" ht="35.1" customHeight="1" x14ac:dyDescent="0.25">
      <c r="D182" s="2" t="s">
        <v>25</v>
      </c>
      <c r="E182" s="2" t="s">
        <v>668</v>
      </c>
      <c r="F182" s="2" t="s">
        <v>34</v>
      </c>
      <c r="G182" s="2" t="s">
        <v>669</v>
      </c>
      <c r="H182" s="2" t="s">
        <v>670</v>
      </c>
      <c r="I182" s="2">
        <v>11</v>
      </c>
      <c r="J182" s="2">
        <v>7</v>
      </c>
      <c r="K182" s="2"/>
      <c r="L182" s="2"/>
      <c r="M182" s="35" t="s">
        <v>37</v>
      </c>
      <c r="N182" s="35" t="s">
        <v>37</v>
      </c>
      <c r="O182" s="35" t="s">
        <v>38</v>
      </c>
      <c r="P182" s="2" t="s">
        <v>30</v>
      </c>
      <c r="Q182" s="35" t="s">
        <v>39</v>
      </c>
      <c r="R182" s="2">
        <v>538265</v>
      </c>
      <c r="S182" s="2" t="s">
        <v>671</v>
      </c>
      <c r="T182" s="2">
        <v>2024</v>
      </c>
      <c r="U182" s="2" t="s">
        <v>126</v>
      </c>
      <c r="V182" s="36">
        <v>969</v>
      </c>
      <c r="W182" s="2">
        <v>0</v>
      </c>
    </row>
    <row r="183" spans="4:23" ht="35.1" customHeight="1" x14ac:dyDescent="0.25">
      <c r="D183" s="2" t="s">
        <v>25</v>
      </c>
      <c r="E183" s="2" t="s">
        <v>672</v>
      </c>
      <c r="F183" s="2" t="s">
        <v>34</v>
      </c>
      <c r="G183" s="2" t="s">
        <v>673</v>
      </c>
      <c r="H183" s="2" t="s">
        <v>674</v>
      </c>
      <c r="I183" s="2">
        <v>6</v>
      </c>
      <c r="J183" s="2">
        <v>20</v>
      </c>
      <c r="K183" s="2"/>
      <c r="L183" s="2"/>
      <c r="M183" s="35" t="s">
        <v>37</v>
      </c>
      <c r="N183" s="35" t="s">
        <v>37</v>
      </c>
      <c r="O183" s="35" t="s">
        <v>38</v>
      </c>
      <c r="P183" s="2" t="s">
        <v>30</v>
      </c>
      <c r="Q183" s="35" t="s">
        <v>39</v>
      </c>
      <c r="R183" s="2">
        <v>533697</v>
      </c>
      <c r="S183" s="2" t="s">
        <v>675</v>
      </c>
      <c r="T183" s="2">
        <v>2024</v>
      </c>
      <c r="U183" s="2" t="s">
        <v>32</v>
      </c>
      <c r="V183" s="36">
        <v>989</v>
      </c>
      <c r="W183" s="2">
        <v>0</v>
      </c>
    </row>
    <row r="184" spans="4:23" ht="35.1" customHeight="1" x14ac:dyDescent="0.25">
      <c r="D184" s="2" t="s">
        <v>25</v>
      </c>
      <c r="E184" s="2" t="s">
        <v>676</v>
      </c>
      <c r="F184" s="2" t="s">
        <v>34</v>
      </c>
      <c r="G184" s="2" t="s">
        <v>677</v>
      </c>
      <c r="H184" s="2" t="s">
        <v>678</v>
      </c>
      <c r="I184" s="2">
        <v>13</v>
      </c>
      <c r="J184" s="2">
        <v>6</v>
      </c>
      <c r="K184" s="2">
        <v>5</v>
      </c>
      <c r="L184" s="2"/>
      <c r="M184" s="35" t="s">
        <v>37</v>
      </c>
      <c r="N184" s="35" t="s">
        <v>37</v>
      </c>
      <c r="O184" s="35" t="s">
        <v>38</v>
      </c>
      <c r="P184" s="2" t="s">
        <v>30</v>
      </c>
      <c r="Q184" s="35" t="s">
        <v>39</v>
      </c>
      <c r="R184" s="2">
        <v>532168</v>
      </c>
      <c r="S184" s="2" t="s">
        <v>679</v>
      </c>
      <c r="T184" s="2">
        <v>2024</v>
      </c>
      <c r="U184" s="2" t="s">
        <v>32</v>
      </c>
      <c r="V184" s="36">
        <v>989</v>
      </c>
      <c r="W184" s="2">
        <v>0</v>
      </c>
    </row>
    <row r="185" spans="4:23" ht="35.1" customHeight="1" x14ac:dyDescent="0.25">
      <c r="D185" s="2" t="s">
        <v>25</v>
      </c>
      <c r="E185" s="2" t="s">
        <v>676</v>
      </c>
      <c r="F185" s="2" t="s">
        <v>27</v>
      </c>
      <c r="G185" s="2" t="s">
        <v>680</v>
      </c>
      <c r="H185" s="2" t="s">
        <v>681</v>
      </c>
      <c r="I185" s="2">
        <v>8</v>
      </c>
      <c r="J185" s="2"/>
      <c r="K185" s="2"/>
      <c r="L185" s="2"/>
      <c r="M185" s="2"/>
      <c r="N185" s="35" t="s">
        <v>37</v>
      </c>
      <c r="O185" s="35" t="s">
        <v>38</v>
      </c>
      <c r="P185" s="2" t="s">
        <v>30</v>
      </c>
      <c r="Q185" s="35" t="s">
        <v>39</v>
      </c>
      <c r="R185" s="2">
        <v>542541</v>
      </c>
      <c r="S185" s="2" t="s">
        <v>682</v>
      </c>
      <c r="T185" s="2">
        <v>2024</v>
      </c>
      <c r="U185" s="2" t="s">
        <v>32</v>
      </c>
      <c r="V185" s="36">
        <v>479</v>
      </c>
      <c r="W185" s="2">
        <v>0</v>
      </c>
    </row>
    <row r="186" spans="4:23" ht="35.1" customHeight="1" x14ac:dyDescent="0.25">
      <c r="D186" s="2" t="s">
        <v>25</v>
      </c>
      <c r="E186" s="2" t="s">
        <v>683</v>
      </c>
      <c r="F186" s="2" t="s">
        <v>34</v>
      </c>
      <c r="G186" s="2" t="s">
        <v>684</v>
      </c>
      <c r="H186" s="2" t="s">
        <v>685</v>
      </c>
      <c r="I186" s="2">
        <v>12</v>
      </c>
      <c r="J186" s="2">
        <v>12</v>
      </c>
      <c r="K186" s="2"/>
      <c r="L186" s="2">
        <v>30</v>
      </c>
      <c r="M186" s="35" t="s">
        <v>37</v>
      </c>
      <c r="N186" s="35" t="s">
        <v>37</v>
      </c>
      <c r="O186" s="35" t="s">
        <v>38</v>
      </c>
      <c r="P186" s="2" t="s">
        <v>30</v>
      </c>
      <c r="Q186" s="35" t="s">
        <v>39</v>
      </c>
      <c r="R186" s="2">
        <v>543661</v>
      </c>
      <c r="S186" s="2" t="s">
        <v>686</v>
      </c>
      <c r="T186" s="2">
        <v>2024</v>
      </c>
      <c r="U186" s="2" t="s">
        <v>32</v>
      </c>
      <c r="V186" s="36">
        <v>779</v>
      </c>
      <c r="W186" s="2">
        <v>0</v>
      </c>
    </row>
    <row r="187" spans="4:23" ht="35.1" customHeight="1" x14ac:dyDescent="0.25">
      <c r="D187" s="2" t="s">
        <v>25</v>
      </c>
      <c r="E187" s="2" t="s">
        <v>687</v>
      </c>
      <c r="F187" s="2" t="s">
        <v>34</v>
      </c>
      <c r="G187" s="2" t="s">
        <v>688</v>
      </c>
      <c r="H187" s="2" t="s">
        <v>689</v>
      </c>
      <c r="I187" s="2">
        <v>13</v>
      </c>
      <c r="J187" s="2">
        <v>10</v>
      </c>
      <c r="K187" s="2">
        <v>10</v>
      </c>
      <c r="L187" s="2"/>
      <c r="M187" s="35" t="s">
        <v>37</v>
      </c>
      <c r="N187" s="35" t="s">
        <v>37</v>
      </c>
      <c r="O187" s="35" t="s">
        <v>38</v>
      </c>
      <c r="P187" s="2" t="s">
        <v>30</v>
      </c>
      <c r="Q187" s="35" t="s">
        <v>39</v>
      </c>
      <c r="R187" s="2">
        <v>537752</v>
      </c>
      <c r="S187" s="2" t="s">
        <v>690</v>
      </c>
      <c r="T187" s="2">
        <v>2024</v>
      </c>
      <c r="U187" s="2" t="s">
        <v>32</v>
      </c>
      <c r="V187" s="36">
        <v>1539</v>
      </c>
      <c r="W187" s="2">
        <v>0</v>
      </c>
    </row>
    <row r="188" spans="4:23" ht="35.1" customHeight="1" x14ac:dyDescent="0.25">
      <c r="D188" s="2" t="s">
        <v>25</v>
      </c>
      <c r="E188" s="2" t="s">
        <v>691</v>
      </c>
      <c r="F188" s="2" t="s">
        <v>34</v>
      </c>
      <c r="G188" s="2" t="s">
        <v>692</v>
      </c>
      <c r="H188" s="2" t="s">
        <v>693</v>
      </c>
      <c r="I188" s="2">
        <v>17</v>
      </c>
      <c r="J188" s="2">
        <v>6</v>
      </c>
      <c r="K188" s="2">
        <v>6</v>
      </c>
      <c r="L188" s="2"/>
      <c r="M188" s="35" t="s">
        <v>37</v>
      </c>
      <c r="N188" s="35" t="s">
        <v>37</v>
      </c>
      <c r="O188" s="35" t="s">
        <v>38</v>
      </c>
      <c r="P188" s="2" t="s">
        <v>30</v>
      </c>
      <c r="Q188" s="35" t="s">
        <v>39</v>
      </c>
      <c r="R188" s="2">
        <v>542221</v>
      </c>
      <c r="S188" s="2" t="s">
        <v>694</v>
      </c>
      <c r="T188" s="2">
        <v>2024</v>
      </c>
      <c r="U188" s="2"/>
      <c r="V188" s="36">
        <v>1309</v>
      </c>
      <c r="W188" s="2">
        <v>0</v>
      </c>
    </row>
    <row r="189" spans="4:23" ht="35.1" customHeight="1" x14ac:dyDescent="0.25">
      <c r="D189" s="2" t="s">
        <v>25</v>
      </c>
      <c r="E189" s="2" t="s">
        <v>695</v>
      </c>
      <c r="F189" s="2" t="s">
        <v>34</v>
      </c>
      <c r="G189" s="2" t="s">
        <v>696</v>
      </c>
      <c r="H189" s="2" t="s">
        <v>697</v>
      </c>
      <c r="I189" s="2">
        <v>11</v>
      </c>
      <c r="J189" s="2">
        <v>8</v>
      </c>
      <c r="K189" s="2"/>
      <c r="L189" s="2"/>
      <c r="M189" s="35" t="s">
        <v>37</v>
      </c>
      <c r="N189" s="35" t="s">
        <v>37</v>
      </c>
      <c r="O189" s="35" t="s">
        <v>38</v>
      </c>
      <c r="P189" s="2" t="s">
        <v>30</v>
      </c>
      <c r="Q189" s="35" t="s">
        <v>39</v>
      </c>
      <c r="R189" s="2">
        <v>541551</v>
      </c>
      <c r="S189" s="2" t="s">
        <v>698</v>
      </c>
      <c r="T189" s="2">
        <v>2024</v>
      </c>
      <c r="U189" s="2"/>
      <c r="V189" s="36">
        <v>1309</v>
      </c>
      <c r="W189" s="2">
        <v>0</v>
      </c>
    </row>
    <row r="190" spans="4:23" ht="35.1" customHeight="1" x14ac:dyDescent="0.25">
      <c r="D190" s="2" t="s">
        <v>25</v>
      </c>
      <c r="E190" s="2" t="s">
        <v>699</v>
      </c>
      <c r="F190" s="2" t="s">
        <v>34</v>
      </c>
      <c r="G190" s="2" t="s">
        <v>700</v>
      </c>
      <c r="H190" s="2" t="s">
        <v>701</v>
      </c>
      <c r="I190" s="2">
        <v>9</v>
      </c>
      <c r="J190" s="2">
        <v>2</v>
      </c>
      <c r="K190" s="2">
        <v>7</v>
      </c>
      <c r="L190" s="2"/>
      <c r="M190" s="35" t="s">
        <v>37</v>
      </c>
      <c r="N190" s="35" t="s">
        <v>37</v>
      </c>
      <c r="O190" s="35" t="s">
        <v>38</v>
      </c>
      <c r="P190" s="2" t="s">
        <v>30</v>
      </c>
      <c r="Q190" s="35" t="s">
        <v>39</v>
      </c>
      <c r="R190" s="2">
        <v>532345</v>
      </c>
      <c r="S190" s="2" t="s">
        <v>702</v>
      </c>
      <c r="T190" s="2">
        <v>2024</v>
      </c>
      <c r="U190" s="2" t="s">
        <v>32</v>
      </c>
      <c r="V190" s="36">
        <v>929</v>
      </c>
      <c r="W190" s="2">
        <v>0</v>
      </c>
    </row>
    <row r="191" spans="4:23" ht="35.1" customHeight="1" x14ac:dyDescent="0.25">
      <c r="D191" s="2" t="s">
        <v>25</v>
      </c>
      <c r="E191" s="2" t="s">
        <v>703</v>
      </c>
      <c r="F191" s="2" t="s">
        <v>34</v>
      </c>
      <c r="G191" s="2" t="s">
        <v>704</v>
      </c>
      <c r="H191" s="2" t="s">
        <v>705</v>
      </c>
      <c r="I191" s="2">
        <v>21</v>
      </c>
      <c r="J191" s="2">
        <v>10</v>
      </c>
      <c r="K191" s="2">
        <v>10</v>
      </c>
      <c r="L191" s="2"/>
      <c r="M191" s="35" t="s">
        <v>37</v>
      </c>
      <c r="N191" s="35" t="s">
        <v>37</v>
      </c>
      <c r="O191" s="35" t="s">
        <v>38</v>
      </c>
      <c r="P191" s="2" t="s">
        <v>30</v>
      </c>
      <c r="Q191" s="35" t="s">
        <v>39</v>
      </c>
      <c r="R191" s="2">
        <v>538136</v>
      </c>
      <c r="S191" s="2" t="s">
        <v>706</v>
      </c>
      <c r="T191" s="2">
        <v>2024</v>
      </c>
      <c r="U191" s="2" t="s">
        <v>32</v>
      </c>
      <c r="V191" s="36">
        <v>1349</v>
      </c>
      <c r="W191" s="2">
        <v>0</v>
      </c>
    </row>
    <row r="192" spans="4:23" ht="35.1" customHeight="1" x14ac:dyDescent="0.25">
      <c r="D192" s="2" t="s">
        <v>25</v>
      </c>
      <c r="E192" s="2" t="s">
        <v>707</v>
      </c>
      <c r="F192" s="2" t="s">
        <v>34</v>
      </c>
      <c r="G192" s="2" t="s">
        <v>708</v>
      </c>
      <c r="H192" s="2" t="s">
        <v>709</v>
      </c>
      <c r="I192" s="2">
        <v>17</v>
      </c>
      <c r="J192" s="2">
        <v>11</v>
      </c>
      <c r="K192" s="2">
        <v>13</v>
      </c>
      <c r="L192" s="2">
        <v>8</v>
      </c>
      <c r="M192" s="35" t="s">
        <v>37</v>
      </c>
      <c r="N192" s="35" t="s">
        <v>37</v>
      </c>
      <c r="O192" s="35" t="s">
        <v>38</v>
      </c>
      <c r="P192" s="2" t="s">
        <v>30</v>
      </c>
      <c r="Q192" s="35" t="s">
        <v>39</v>
      </c>
      <c r="R192" s="2">
        <v>540488</v>
      </c>
      <c r="S192" s="2" t="s">
        <v>710</v>
      </c>
      <c r="T192" s="2">
        <v>2024</v>
      </c>
      <c r="U192" s="2" t="s">
        <v>32</v>
      </c>
      <c r="V192" s="36">
        <v>849</v>
      </c>
      <c r="W192" s="2">
        <v>0</v>
      </c>
    </row>
    <row r="193" spans="4:23" ht="35.1" customHeight="1" x14ac:dyDescent="0.25">
      <c r="D193" s="2" t="s">
        <v>25</v>
      </c>
      <c r="E193" s="2" t="s">
        <v>711</v>
      </c>
      <c r="F193" s="2" t="s">
        <v>34</v>
      </c>
      <c r="G193" s="2" t="s">
        <v>712</v>
      </c>
      <c r="H193" s="2" t="s">
        <v>713</v>
      </c>
      <c r="I193" s="2">
        <v>14</v>
      </c>
      <c r="J193" s="2">
        <v>9</v>
      </c>
      <c r="K193" s="2"/>
      <c r="L193" s="2"/>
      <c r="M193" s="35" t="s">
        <v>37</v>
      </c>
      <c r="N193" s="35" t="s">
        <v>37</v>
      </c>
      <c r="O193" s="35" t="s">
        <v>38</v>
      </c>
      <c r="P193" s="2" t="s">
        <v>30</v>
      </c>
      <c r="Q193" s="35" t="s">
        <v>39</v>
      </c>
      <c r="R193" s="2">
        <v>540017</v>
      </c>
      <c r="S193" s="2" t="s">
        <v>714</v>
      </c>
      <c r="T193" s="2">
        <v>2024</v>
      </c>
      <c r="U193" s="2"/>
      <c r="V193" s="36">
        <v>1299</v>
      </c>
      <c r="W193" s="2">
        <v>0</v>
      </c>
    </row>
    <row r="194" spans="4:23" ht="35.1" customHeight="1" x14ac:dyDescent="0.25">
      <c r="D194" s="2" t="s">
        <v>25</v>
      </c>
      <c r="E194" s="2" t="s">
        <v>711</v>
      </c>
      <c r="F194" s="2" t="s">
        <v>34</v>
      </c>
      <c r="G194" s="2" t="s">
        <v>712</v>
      </c>
      <c r="H194" s="2" t="s">
        <v>715</v>
      </c>
      <c r="I194" s="2">
        <v>33</v>
      </c>
      <c r="J194" s="2">
        <v>31</v>
      </c>
      <c r="K194" s="2">
        <v>17</v>
      </c>
      <c r="L194" s="2">
        <v>1</v>
      </c>
      <c r="M194" s="35" t="s">
        <v>37</v>
      </c>
      <c r="N194" s="35" t="s">
        <v>37</v>
      </c>
      <c r="O194" s="35" t="s">
        <v>38</v>
      </c>
      <c r="P194" s="2" t="s">
        <v>30</v>
      </c>
      <c r="Q194" s="35" t="s">
        <v>39</v>
      </c>
      <c r="R194" s="2">
        <v>535639</v>
      </c>
      <c r="S194" s="2" t="s">
        <v>716</v>
      </c>
      <c r="T194" s="2">
        <v>2024</v>
      </c>
      <c r="U194" s="2" t="s">
        <v>32</v>
      </c>
      <c r="V194" s="36">
        <v>1679</v>
      </c>
      <c r="W194" s="2">
        <v>0</v>
      </c>
    </row>
    <row r="195" spans="4:23" ht="35.1" customHeight="1" x14ac:dyDescent="0.25">
      <c r="D195" s="2" t="s">
        <v>25</v>
      </c>
      <c r="E195" s="2" t="s">
        <v>711</v>
      </c>
      <c r="F195" s="2" t="s">
        <v>34</v>
      </c>
      <c r="G195" s="2" t="s">
        <v>712</v>
      </c>
      <c r="H195" s="2" t="s">
        <v>717</v>
      </c>
      <c r="I195" s="2">
        <v>13</v>
      </c>
      <c r="J195" s="2">
        <v>7</v>
      </c>
      <c r="K195" s="2">
        <v>9</v>
      </c>
      <c r="L195" s="2"/>
      <c r="M195" s="35" t="s">
        <v>37</v>
      </c>
      <c r="N195" s="35" t="s">
        <v>37</v>
      </c>
      <c r="O195" s="35" t="s">
        <v>38</v>
      </c>
      <c r="P195" s="2" t="s">
        <v>30</v>
      </c>
      <c r="Q195" s="35" t="s">
        <v>39</v>
      </c>
      <c r="R195" s="2">
        <v>536517</v>
      </c>
      <c r="S195" s="2" t="s">
        <v>718</v>
      </c>
      <c r="T195" s="2">
        <v>2024</v>
      </c>
      <c r="U195" s="2" t="s">
        <v>32</v>
      </c>
      <c r="V195" s="36">
        <v>1269</v>
      </c>
      <c r="W195" s="2">
        <v>0</v>
      </c>
    </row>
    <row r="196" spans="4:23" ht="35.1" customHeight="1" x14ac:dyDescent="0.25">
      <c r="D196" s="2" t="s">
        <v>25</v>
      </c>
      <c r="E196" s="2" t="s">
        <v>719</v>
      </c>
      <c r="F196" s="2" t="s">
        <v>34</v>
      </c>
      <c r="G196" s="2" t="s">
        <v>720</v>
      </c>
      <c r="H196" s="2" t="s">
        <v>721</v>
      </c>
      <c r="I196" s="2">
        <v>18</v>
      </c>
      <c r="J196" s="2">
        <v>13</v>
      </c>
      <c r="K196" s="2">
        <v>13</v>
      </c>
      <c r="L196" s="2">
        <v>7</v>
      </c>
      <c r="M196" s="35" t="s">
        <v>37</v>
      </c>
      <c r="N196" s="35" t="s">
        <v>37</v>
      </c>
      <c r="O196" s="35" t="s">
        <v>38</v>
      </c>
      <c r="P196" s="2" t="s">
        <v>30</v>
      </c>
      <c r="Q196" s="35" t="s">
        <v>39</v>
      </c>
      <c r="R196" s="2">
        <v>540983</v>
      </c>
      <c r="S196" s="2" t="s">
        <v>722</v>
      </c>
      <c r="T196" s="2">
        <v>2024</v>
      </c>
      <c r="U196" s="2" t="s">
        <v>32</v>
      </c>
      <c r="V196" s="36">
        <v>1919</v>
      </c>
      <c r="W196" s="2">
        <v>0</v>
      </c>
    </row>
    <row r="197" spans="4:23" ht="35.1" customHeight="1" x14ac:dyDescent="0.25">
      <c r="D197" s="2" t="s">
        <v>25</v>
      </c>
      <c r="E197" s="2" t="s">
        <v>723</v>
      </c>
      <c r="F197" s="2" t="s">
        <v>27</v>
      </c>
      <c r="G197" s="2" t="s">
        <v>724</v>
      </c>
      <c r="H197" s="2" t="s">
        <v>725</v>
      </c>
      <c r="I197" s="2">
        <v>7</v>
      </c>
      <c r="J197" s="2"/>
      <c r="K197" s="2"/>
      <c r="L197" s="2">
        <v>3</v>
      </c>
      <c r="M197" s="2"/>
      <c r="N197" s="35" t="s">
        <v>37</v>
      </c>
      <c r="O197" s="35" t="s">
        <v>38</v>
      </c>
      <c r="P197" s="2" t="s">
        <v>30</v>
      </c>
      <c r="Q197" s="35" t="s">
        <v>39</v>
      </c>
      <c r="R197" s="2">
        <v>536385</v>
      </c>
      <c r="S197" s="2" t="s">
        <v>726</v>
      </c>
      <c r="T197" s="2">
        <v>2024</v>
      </c>
      <c r="U197" s="2" t="s">
        <v>32</v>
      </c>
      <c r="V197" s="36">
        <v>1179</v>
      </c>
      <c r="W197" s="2">
        <v>0</v>
      </c>
    </row>
    <row r="198" spans="4:23" ht="35.1" customHeight="1" x14ac:dyDescent="0.25">
      <c r="D198" s="2" t="s">
        <v>25</v>
      </c>
      <c r="E198" s="2" t="s">
        <v>727</v>
      </c>
      <c r="F198" s="2" t="s">
        <v>34</v>
      </c>
      <c r="G198" s="2" t="s">
        <v>728</v>
      </c>
      <c r="H198" s="2" t="s">
        <v>729</v>
      </c>
      <c r="I198" s="2">
        <v>11</v>
      </c>
      <c r="J198" s="2">
        <v>6</v>
      </c>
      <c r="K198" s="2"/>
      <c r="L198" s="2"/>
      <c r="M198" s="35" t="s">
        <v>37</v>
      </c>
      <c r="N198" s="35" t="s">
        <v>37</v>
      </c>
      <c r="O198" s="35" t="s">
        <v>38</v>
      </c>
      <c r="P198" s="2" t="s">
        <v>30</v>
      </c>
      <c r="Q198" s="35" t="s">
        <v>39</v>
      </c>
      <c r="R198" s="2">
        <v>533488</v>
      </c>
      <c r="S198" s="2" t="s">
        <v>730</v>
      </c>
      <c r="T198" s="2">
        <v>2025</v>
      </c>
      <c r="U198" s="2" t="s">
        <v>32</v>
      </c>
      <c r="V198" s="36">
        <v>419</v>
      </c>
      <c r="W198" s="2">
        <v>0</v>
      </c>
    </row>
    <row r="199" spans="4:23" ht="35.1" customHeight="1" x14ac:dyDescent="0.25">
      <c r="D199" s="2" t="s">
        <v>25</v>
      </c>
      <c r="E199" s="2" t="s">
        <v>731</v>
      </c>
      <c r="F199" s="2" t="s">
        <v>34</v>
      </c>
      <c r="G199" s="2" t="s">
        <v>732</v>
      </c>
      <c r="H199" s="2" t="s">
        <v>733</v>
      </c>
      <c r="I199" s="2">
        <v>8</v>
      </c>
      <c r="J199" s="2">
        <v>6</v>
      </c>
      <c r="K199" s="2">
        <v>24</v>
      </c>
      <c r="L199" s="2">
        <v>7</v>
      </c>
      <c r="M199" s="35" t="s">
        <v>37</v>
      </c>
      <c r="N199" s="35" t="s">
        <v>37</v>
      </c>
      <c r="O199" s="35" t="s">
        <v>38</v>
      </c>
      <c r="P199" s="2" t="s">
        <v>30</v>
      </c>
      <c r="Q199" s="35" t="s">
        <v>39</v>
      </c>
      <c r="R199" s="2">
        <v>543887</v>
      </c>
      <c r="S199" s="2" t="s">
        <v>734</v>
      </c>
      <c r="T199" s="2">
        <v>2024</v>
      </c>
      <c r="U199" s="2" t="s">
        <v>32</v>
      </c>
      <c r="V199" s="36">
        <v>1299</v>
      </c>
      <c r="W199" s="2">
        <v>0</v>
      </c>
    </row>
    <row r="200" spans="4:23" ht="35.1" customHeight="1" x14ac:dyDescent="0.25">
      <c r="D200" s="2" t="s">
        <v>25</v>
      </c>
      <c r="E200" s="2" t="s">
        <v>735</v>
      </c>
      <c r="F200" s="2" t="s">
        <v>34</v>
      </c>
      <c r="G200" s="2" t="s">
        <v>736</v>
      </c>
      <c r="H200" s="2" t="s">
        <v>737</v>
      </c>
      <c r="I200" s="2">
        <v>8</v>
      </c>
      <c r="J200" s="2">
        <v>4</v>
      </c>
      <c r="K200" s="2"/>
      <c r="L200" s="2"/>
      <c r="M200" s="35" t="s">
        <v>37</v>
      </c>
      <c r="N200" s="35" t="s">
        <v>37</v>
      </c>
      <c r="O200" s="35" t="s">
        <v>38</v>
      </c>
      <c r="P200" s="2" t="s">
        <v>30</v>
      </c>
      <c r="Q200" s="35" t="s">
        <v>39</v>
      </c>
      <c r="R200" s="2">
        <v>542533</v>
      </c>
      <c r="S200" s="2" t="s">
        <v>738</v>
      </c>
      <c r="T200" s="2">
        <v>2024</v>
      </c>
      <c r="U200" s="2"/>
      <c r="V200" s="36">
        <v>389</v>
      </c>
      <c r="W200" s="2">
        <v>0</v>
      </c>
    </row>
    <row r="201" spans="4:23" ht="35.1" customHeight="1" x14ac:dyDescent="0.25">
      <c r="D201" s="2" t="s">
        <v>25</v>
      </c>
      <c r="E201" s="2" t="s">
        <v>739</v>
      </c>
      <c r="F201" s="2" t="s">
        <v>34</v>
      </c>
      <c r="G201" s="2" t="s">
        <v>740</v>
      </c>
      <c r="H201" s="2" t="s">
        <v>741</v>
      </c>
      <c r="I201" s="2">
        <v>33</v>
      </c>
      <c r="J201" s="2">
        <v>12</v>
      </c>
      <c r="K201" s="2">
        <v>11</v>
      </c>
      <c r="L201" s="2"/>
      <c r="M201" s="35" t="s">
        <v>37</v>
      </c>
      <c r="N201" s="35" t="s">
        <v>37</v>
      </c>
      <c r="O201" s="35" t="s">
        <v>38</v>
      </c>
      <c r="P201" s="2" t="s">
        <v>30</v>
      </c>
      <c r="Q201" s="35" t="s">
        <v>39</v>
      </c>
      <c r="R201" s="2">
        <v>533766</v>
      </c>
      <c r="S201" s="2" t="s">
        <v>742</v>
      </c>
      <c r="T201" s="2">
        <v>2024</v>
      </c>
      <c r="U201" s="2" t="s">
        <v>32</v>
      </c>
      <c r="V201" s="36">
        <v>2269</v>
      </c>
      <c r="W201" s="2">
        <v>0</v>
      </c>
    </row>
    <row r="202" spans="4:23" ht="35.1" customHeight="1" x14ac:dyDescent="0.25">
      <c r="D202" s="2" t="s">
        <v>25</v>
      </c>
      <c r="E202" s="2" t="s">
        <v>260</v>
      </c>
      <c r="F202" s="2" t="s">
        <v>34</v>
      </c>
      <c r="G202" s="2" t="s">
        <v>743</v>
      </c>
      <c r="H202" s="2" t="s">
        <v>744</v>
      </c>
      <c r="I202" s="2">
        <v>21</v>
      </c>
      <c r="J202" s="2">
        <v>17</v>
      </c>
      <c r="K202" s="2"/>
      <c r="L202" s="2">
        <v>1</v>
      </c>
      <c r="M202" s="35" t="s">
        <v>37</v>
      </c>
      <c r="N202" s="35" t="s">
        <v>37</v>
      </c>
      <c r="O202" s="35" t="s">
        <v>38</v>
      </c>
      <c r="P202" s="2" t="s">
        <v>30</v>
      </c>
      <c r="Q202" s="35" t="s">
        <v>39</v>
      </c>
      <c r="R202" s="2">
        <v>540725</v>
      </c>
      <c r="S202" s="2" t="s">
        <v>745</v>
      </c>
      <c r="T202" s="2">
        <v>2024</v>
      </c>
      <c r="U202" s="2" t="s">
        <v>32</v>
      </c>
      <c r="V202" s="36">
        <v>1519</v>
      </c>
      <c r="W202" s="2">
        <v>0</v>
      </c>
    </row>
    <row r="203" spans="4:23" ht="35.1" customHeight="1" x14ac:dyDescent="0.25">
      <c r="D203" s="2" t="s">
        <v>25</v>
      </c>
      <c r="E203" s="2" t="s">
        <v>746</v>
      </c>
      <c r="F203" s="2" t="s">
        <v>34</v>
      </c>
      <c r="G203" s="2" t="s">
        <v>747</v>
      </c>
      <c r="H203" s="2" t="s">
        <v>748</v>
      </c>
      <c r="I203" s="2">
        <v>12</v>
      </c>
      <c r="J203" s="2">
        <v>9</v>
      </c>
      <c r="K203" s="2">
        <v>13</v>
      </c>
      <c r="L203" s="2"/>
      <c r="M203" s="35" t="s">
        <v>37</v>
      </c>
      <c r="N203" s="35" t="s">
        <v>37</v>
      </c>
      <c r="O203" s="35" t="s">
        <v>38</v>
      </c>
      <c r="P203" s="2" t="s">
        <v>30</v>
      </c>
      <c r="Q203" s="35" t="s">
        <v>39</v>
      </c>
      <c r="R203" s="2">
        <v>536410</v>
      </c>
      <c r="S203" s="2" t="s">
        <v>749</v>
      </c>
      <c r="T203" s="2">
        <v>2024</v>
      </c>
      <c r="U203" s="2" t="s">
        <v>32</v>
      </c>
      <c r="V203" s="36">
        <v>1729</v>
      </c>
      <c r="W203" s="2">
        <v>0</v>
      </c>
    </row>
    <row r="204" spans="4:23" ht="35.1" customHeight="1" x14ac:dyDescent="0.25">
      <c r="D204" s="2" t="s">
        <v>25</v>
      </c>
      <c r="E204" s="2" t="s">
        <v>750</v>
      </c>
      <c r="F204" s="2" t="s">
        <v>34</v>
      </c>
      <c r="G204" s="2" t="s">
        <v>751</v>
      </c>
      <c r="H204" s="2" t="s">
        <v>752</v>
      </c>
      <c r="I204" s="2">
        <v>17</v>
      </c>
      <c r="J204" s="2">
        <v>13</v>
      </c>
      <c r="K204" s="2">
        <v>13</v>
      </c>
      <c r="L204" s="2"/>
      <c r="M204" s="35" t="s">
        <v>37</v>
      </c>
      <c r="N204" s="35" t="s">
        <v>37</v>
      </c>
      <c r="O204" s="35" t="s">
        <v>38</v>
      </c>
      <c r="P204" s="2" t="s">
        <v>30</v>
      </c>
      <c r="Q204" s="35" t="s">
        <v>39</v>
      </c>
      <c r="R204" s="2">
        <v>534467</v>
      </c>
      <c r="S204" s="2" t="s">
        <v>753</v>
      </c>
      <c r="T204" s="2">
        <v>2024</v>
      </c>
      <c r="U204" s="2" t="s">
        <v>32</v>
      </c>
      <c r="V204" s="36">
        <v>869</v>
      </c>
      <c r="W204" s="2">
        <v>0</v>
      </c>
    </row>
    <row r="205" spans="4:23" ht="35.1" customHeight="1" x14ac:dyDescent="0.25">
      <c r="D205" s="2" t="s">
        <v>25</v>
      </c>
      <c r="E205" s="2" t="s">
        <v>754</v>
      </c>
      <c r="F205" s="2" t="s">
        <v>34</v>
      </c>
      <c r="G205" s="2" t="s">
        <v>755</v>
      </c>
      <c r="H205" s="2" t="s">
        <v>756</v>
      </c>
      <c r="I205" s="2">
        <v>15</v>
      </c>
      <c r="J205" s="2">
        <v>11</v>
      </c>
      <c r="K205" s="2">
        <v>51</v>
      </c>
      <c r="L205" s="2">
        <v>1</v>
      </c>
      <c r="M205" s="35" t="s">
        <v>37</v>
      </c>
      <c r="N205" s="35" t="s">
        <v>37</v>
      </c>
      <c r="O205" s="35" t="s">
        <v>38</v>
      </c>
      <c r="P205" s="2" t="s">
        <v>30</v>
      </c>
      <c r="Q205" s="35" t="s">
        <v>39</v>
      </c>
      <c r="R205" s="2">
        <v>535538</v>
      </c>
      <c r="S205" s="2" t="s">
        <v>757</v>
      </c>
      <c r="T205" s="2">
        <v>2024</v>
      </c>
      <c r="U205" s="2" t="s">
        <v>32</v>
      </c>
      <c r="V205" s="36">
        <v>2529</v>
      </c>
      <c r="W205" s="2">
        <v>0</v>
      </c>
    </row>
    <row r="206" spans="4:23" ht="35.1" customHeight="1" x14ac:dyDescent="0.25">
      <c r="D206" s="2" t="s">
        <v>25</v>
      </c>
      <c r="E206" s="2" t="s">
        <v>758</v>
      </c>
      <c r="F206" s="2" t="s">
        <v>34</v>
      </c>
      <c r="G206" s="2" t="s">
        <v>759</v>
      </c>
      <c r="H206" s="2" t="s">
        <v>760</v>
      </c>
      <c r="I206" s="2">
        <v>7</v>
      </c>
      <c r="J206" s="2">
        <v>26</v>
      </c>
      <c r="K206" s="2">
        <v>161</v>
      </c>
      <c r="L206" s="2">
        <v>12</v>
      </c>
      <c r="M206" s="35" t="s">
        <v>37</v>
      </c>
      <c r="N206" s="35" t="s">
        <v>37</v>
      </c>
      <c r="O206" s="35" t="s">
        <v>38</v>
      </c>
      <c r="P206" s="2" t="s">
        <v>30</v>
      </c>
      <c r="Q206" s="35" t="s">
        <v>39</v>
      </c>
      <c r="R206" s="2">
        <v>541950</v>
      </c>
      <c r="S206" s="2" t="s">
        <v>761</v>
      </c>
      <c r="T206" s="2">
        <v>2024</v>
      </c>
      <c r="U206" s="2" t="s">
        <v>32</v>
      </c>
      <c r="V206" s="36">
        <v>2319</v>
      </c>
      <c r="W206" s="2">
        <v>0</v>
      </c>
    </row>
    <row r="207" spans="4:23" ht="35.1" customHeight="1" x14ac:dyDescent="0.25">
      <c r="D207" s="2" t="s">
        <v>25</v>
      </c>
      <c r="E207" s="2" t="s">
        <v>762</v>
      </c>
      <c r="F207" s="2" t="s">
        <v>34</v>
      </c>
      <c r="G207" s="2" t="s">
        <v>763</v>
      </c>
      <c r="H207" s="2" t="s">
        <v>764</v>
      </c>
      <c r="I207" s="2">
        <v>12</v>
      </c>
      <c r="J207" s="2">
        <v>10</v>
      </c>
      <c r="K207" s="2">
        <v>10</v>
      </c>
      <c r="L207" s="2"/>
      <c r="M207" s="35" t="s">
        <v>37</v>
      </c>
      <c r="N207" s="35" t="s">
        <v>37</v>
      </c>
      <c r="O207" s="35" t="s">
        <v>38</v>
      </c>
      <c r="P207" s="2" t="s">
        <v>30</v>
      </c>
      <c r="Q207" s="35" t="s">
        <v>39</v>
      </c>
      <c r="R207" s="2">
        <v>536904</v>
      </c>
      <c r="S207" s="2" t="s">
        <v>765</v>
      </c>
      <c r="T207" s="2">
        <v>2024</v>
      </c>
      <c r="U207" s="2" t="s">
        <v>32</v>
      </c>
      <c r="V207" s="36">
        <v>1199</v>
      </c>
      <c r="W207" s="2">
        <v>0</v>
      </c>
    </row>
    <row r="208" spans="4:23" ht="35.1" customHeight="1" x14ac:dyDescent="0.25">
      <c r="D208" s="2" t="s">
        <v>25</v>
      </c>
      <c r="E208" s="2" t="s">
        <v>766</v>
      </c>
      <c r="F208" s="2" t="s">
        <v>34</v>
      </c>
      <c r="G208" s="2" t="s">
        <v>767</v>
      </c>
      <c r="H208" s="2" t="s">
        <v>768</v>
      </c>
      <c r="I208" s="2">
        <v>9</v>
      </c>
      <c r="J208" s="2">
        <v>12</v>
      </c>
      <c r="K208" s="2">
        <v>12</v>
      </c>
      <c r="L208" s="2"/>
      <c r="M208" s="35" t="s">
        <v>37</v>
      </c>
      <c r="N208" s="35" t="s">
        <v>37</v>
      </c>
      <c r="O208" s="35" t="s">
        <v>38</v>
      </c>
      <c r="P208" s="2" t="s">
        <v>30</v>
      </c>
      <c r="Q208" s="35" t="s">
        <v>39</v>
      </c>
      <c r="R208" s="2">
        <v>536526</v>
      </c>
      <c r="S208" s="2" t="s">
        <v>769</v>
      </c>
      <c r="T208" s="2">
        <v>2024</v>
      </c>
      <c r="U208" s="2" t="s">
        <v>32</v>
      </c>
      <c r="V208" s="36">
        <v>1589</v>
      </c>
      <c r="W208" s="2">
        <v>0</v>
      </c>
    </row>
    <row r="209" spans="4:23" ht="35.1" customHeight="1" x14ac:dyDescent="0.25">
      <c r="D209" s="2" t="s">
        <v>25</v>
      </c>
      <c r="E209" s="2" t="s">
        <v>770</v>
      </c>
      <c r="F209" s="2" t="s">
        <v>34</v>
      </c>
      <c r="G209" s="2" t="s">
        <v>771</v>
      </c>
      <c r="H209" s="2" t="s">
        <v>772</v>
      </c>
      <c r="I209" s="2">
        <v>15</v>
      </c>
      <c r="J209" s="2">
        <v>10</v>
      </c>
      <c r="K209" s="2">
        <v>10</v>
      </c>
      <c r="L209" s="2">
        <v>1</v>
      </c>
      <c r="M209" s="35" t="s">
        <v>37</v>
      </c>
      <c r="N209" s="35" t="s">
        <v>37</v>
      </c>
      <c r="O209" s="35" t="s">
        <v>38</v>
      </c>
      <c r="P209" s="2" t="s">
        <v>30</v>
      </c>
      <c r="Q209" s="35" t="s">
        <v>39</v>
      </c>
      <c r="R209" s="2">
        <v>557241</v>
      </c>
      <c r="S209" s="2" t="s">
        <v>773</v>
      </c>
      <c r="T209" s="2">
        <v>2024</v>
      </c>
      <c r="U209" s="2" t="s">
        <v>32</v>
      </c>
      <c r="V209" s="36">
        <v>1119</v>
      </c>
      <c r="W209" s="2">
        <v>0</v>
      </c>
    </row>
    <row r="210" spans="4:23" ht="35.1" customHeight="1" x14ac:dyDescent="0.25">
      <c r="D210" s="2" t="s">
        <v>25</v>
      </c>
      <c r="E210" s="2" t="s">
        <v>774</v>
      </c>
      <c r="F210" s="2" t="s">
        <v>27</v>
      </c>
      <c r="G210" s="2" t="s">
        <v>775</v>
      </c>
      <c r="H210" s="2" t="s">
        <v>776</v>
      </c>
      <c r="I210" s="2">
        <v>11</v>
      </c>
      <c r="J210" s="2"/>
      <c r="K210" s="2"/>
      <c r="L210" s="2"/>
      <c r="M210" s="2"/>
      <c r="N210" s="35" t="s">
        <v>37</v>
      </c>
      <c r="O210" s="35" t="s">
        <v>38</v>
      </c>
      <c r="P210" s="2" t="s">
        <v>30</v>
      </c>
      <c r="Q210" s="35" t="s">
        <v>39</v>
      </c>
      <c r="R210" s="2">
        <v>542476</v>
      </c>
      <c r="S210" s="2" t="s">
        <v>777</v>
      </c>
      <c r="T210" s="2">
        <v>2024</v>
      </c>
      <c r="U210" s="2"/>
      <c r="V210" s="36">
        <v>999</v>
      </c>
      <c r="W210" s="2">
        <v>0</v>
      </c>
    </row>
    <row r="211" spans="4:23" ht="35.1" customHeight="1" x14ac:dyDescent="0.25">
      <c r="D211" s="2" t="s">
        <v>25</v>
      </c>
      <c r="E211" s="2" t="s">
        <v>778</v>
      </c>
      <c r="F211" s="2" t="s">
        <v>34</v>
      </c>
      <c r="G211" s="2" t="s">
        <v>779</v>
      </c>
      <c r="H211" s="2" t="s">
        <v>780</v>
      </c>
      <c r="I211" s="2">
        <v>10</v>
      </c>
      <c r="J211" s="2">
        <v>8</v>
      </c>
      <c r="K211" s="2">
        <v>7</v>
      </c>
      <c r="L211" s="2"/>
      <c r="M211" s="35" t="s">
        <v>37</v>
      </c>
      <c r="N211" s="35" t="s">
        <v>37</v>
      </c>
      <c r="O211" s="35" t="s">
        <v>38</v>
      </c>
      <c r="P211" s="2" t="s">
        <v>30</v>
      </c>
      <c r="Q211" s="35" t="s">
        <v>39</v>
      </c>
      <c r="R211" s="2">
        <v>556174</v>
      </c>
      <c r="S211" s="2" t="s">
        <v>781</v>
      </c>
      <c r="T211" s="2">
        <v>2025</v>
      </c>
      <c r="U211" s="2" t="s">
        <v>32</v>
      </c>
      <c r="V211" s="36">
        <v>1199</v>
      </c>
      <c r="W211" s="2">
        <v>0</v>
      </c>
    </row>
    <row r="212" spans="4:23" ht="35.1" customHeight="1" x14ac:dyDescent="0.25">
      <c r="D212" s="2" t="s">
        <v>25</v>
      </c>
      <c r="E212" s="2" t="s">
        <v>782</v>
      </c>
      <c r="F212" s="2" t="s">
        <v>34</v>
      </c>
      <c r="G212" s="2" t="s">
        <v>783</v>
      </c>
      <c r="H212" s="2" t="s">
        <v>784</v>
      </c>
      <c r="I212" s="2">
        <v>14</v>
      </c>
      <c r="J212" s="2">
        <v>6</v>
      </c>
      <c r="K212" s="2"/>
      <c r="L212" s="2"/>
      <c r="M212" s="35" t="s">
        <v>37</v>
      </c>
      <c r="N212" s="35" t="s">
        <v>37</v>
      </c>
      <c r="O212" s="35" t="s">
        <v>38</v>
      </c>
      <c r="P212" s="2" t="s">
        <v>30</v>
      </c>
      <c r="Q212" s="35" t="s">
        <v>39</v>
      </c>
      <c r="R212" s="2">
        <v>542709</v>
      </c>
      <c r="S212" s="2" t="s">
        <v>785</v>
      </c>
      <c r="T212" s="2">
        <v>2024</v>
      </c>
      <c r="U212" s="2"/>
      <c r="V212" s="36">
        <v>569</v>
      </c>
      <c r="W212" s="2">
        <v>0</v>
      </c>
    </row>
    <row r="213" spans="4:23" ht="35.1" customHeight="1" x14ac:dyDescent="0.25">
      <c r="D213" s="2" t="s">
        <v>25</v>
      </c>
      <c r="E213" s="2" t="s">
        <v>786</v>
      </c>
      <c r="F213" s="2" t="s">
        <v>34</v>
      </c>
      <c r="G213" s="2" t="s">
        <v>787</v>
      </c>
      <c r="H213" s="2" t="s">
        <v>788</v>
      </c>
      <c r="I213" s="2">
        <v>20</v>
      </c>
      <c r="J213" s="2">
        <v>16</v>
      </c>
      <c r="K213" s="2">
        <v>24</v>
      </c>
      <c r="L213" s="2">
        <v>1</v>
      </c>
      <c r="M213" s="35" t="s">
        <v>37</v>
      </c>
      <c r="N213" s="35" t="s">
        <v>37</v>
      </c>
      <c r="O213" s="35" t="s">
        <v>38</v>
      </c>
      <c r="P213" s="2" t="s">
        <v>30</v>
      </c>
      <c r="Q213" s="35" t="s">
        <v>39</v>
      </c>
      <c r="R213" s="2">
        <v>535918</v>
      </c>
      <c r="S213" s="2" t="s">
        <v>789</v>
      </c>
      <c r="T213" s="2">
        <v>2024</v>
      </c>
      <c r="U213" s="2" t="s">
        <v>32</v>
      </c>
      <c r="V213" s="36">
        <v>2429</v>
      </c>
      <c r="W213" s="2">
        <v>0</v>
      </c>
    </row>
    <row r="214" spans="4:23" ht="35.1" customHeight="1" x14ac:dyDescent="0.25">
      <c r="D214" s="2" t="s">
        <v>25</v>
      </c>
      <c r="E214" s="2" t="s">
        <v>790</v>
      </c>
      <c r="F214" s="2" t="s">
        <v>34</v>
      </c>
      <c r="G214" s="2" t="s">
        <v>791</v>
      </c>
      <c r="H214" s="2" t="s">
        <v>792</v>
      </c>
      <c r="I214" s="2">
        <v>11</v>
      </c>
      <c r="J214" s="2">
        <v>6</v>
      </c>
      <c r="K214" s="2">
        <v>6</v>
      </c>
      <c r="L214" s="2"/>
      <c r="M214" s="35" t="s">
        <v>37</v>
      </c>
      <c r="N214" s="35" t="s">
        <v>37</v>
      </c>
      <c r="O214" s="35" t="s">
        <v>38</v>
      </c>
      <c r="P214" s="2" t="s">
        <v>30</v>
      </c>
      <c r="Q214" s="35" t="s">
        <v>39</v>
      </c>
      <c r="R214" s="2">
        <v>535359</v>
      </c>
      <c r="S214" s="2" t="s">
        <v>793</v>
      </c>
      <c r="T214" s="2">
        <v>2024</v>
      </c>
      <c r="U214" s="2" t="s">
        <v>32</v>
      </c>
      <c r="V214" s="36">
        <v>649</v>
      </c>
      <c r="W214" s="2">
        <v>0</v>
      </c>
    </row>
    <row r="215" spans="4:23" ht="35.1" customHeight="1" x14ac:dyDescent="0.25">
      <c r="D215" s="2" t="s">
        <v>25</v>
      </c>
      <c r="E215" s="2" t="s">
        <v>794</v>
      </c>
      <c r="F215" s="2" t="s">
        <v>34</v>
      </c>
      <c r="G215" s="2" t="s">
        <v>795</v>
      </c>
      <c r="H215" s="2" t="s">
        <v>796</v>
      </c>
      <c r="I215" s="2">
        <v>29</v>
      </c>
      <c r="J215" s="2">
        <v>23</v>
      </c>
      <c r="K215" s="2">
        <v>38</v>
      </c>
      <c r="L215" s="2">
        <v>22</v>
      </c>
      <c r="M215" s="35" t="s">
        <v>37</v>
      </c>
      <c r="N215" s="35" t="s">
        <v>37</v>
      </c>
      <c r="O215" s="35" t="s">
        <v>38</v>
      </c>
      <c r="P215" s="2" t="s">
        <v>30</v>
      </c>
      <c r="Q215" s="35" t="s">
        <v>39</v>
      </c>
      <c r="R215" s="2">
        <v>556175</v>
      </c>
      <c r="S215" s="2" t="s">
        <v>797</v>
      </c>
      <c r="T215" s="2">
        <v>2024</v>
      </c>
      <c r="U215" s="2" t="s">
        <v>32</v>
      </c>
      <c r="V215" s="36">
        <v>2339</v>
      </c>
      <c r="W215" s="2">
        <v>0</v>
      </c>
    </row>
    <row r="216" spans="4:23" ht="35.1" customHeight="1" x14ac:dyDescent="0.25">
      <c r="D216" s="2" t="s">
        <v>25</v>
      </c>
      <c r="E216" s="2" t="s">
        <v>798</v>
      </c>
      <c r="F216" s="2" t="s">
        <v>27</v>
      </c>
      <c r="G216" s="2" t="s">
        <v>799</v>
      </c>
      <c r="H216" s="2" t="s">
        <v>800</v>
      </c>
      <c r="I216" s="2">
        <v>10</v>
      </c>
      <c r="J216" s="2"/>
      <c r="K216" s="2"/>
      <c r="L216" s="2">
        <v>2</v>
      </c>
      <c r="M216" s="2"/>
      <c r="N216" s="35" t="s">
        <v>37</v>
      </c>
      <c r="O216" s="35" t="s">
        <v>38</v>
      </c>
      <c r="P216" s="2" t="s">
        <v>30</v>
      </c>
      <c r="Q216" s="35" t="s">
        <v>39</v>
      </c>
      <c r="R216" s="2">
        <v>537374</v>
      </c>
      <c r="S216" s="2" t="s">
        <v>801</v>
      </c>
      <c r="T216" s="2">
        <v>2024</v>
      </c>
      <c r="U216" s="2" t="s">
        <v>32</v>
      </c>
      <c r="V216" s="36">
        <v>1719</v>
      </c>
      <c r="W216" s="2">
        <v>0</v>
      </c>
    </row>
    <row r="217" spans="4:23" ht="35.1" customHeight="1" x14ac:dyDescent="0.25">
      <c r="D217" s="2" t="s">
        <v>25</v>
      </c>
      <c r="E217" s="2" t="s">
        <v>802</v>
      </c>
      <c r="F217" s="2" t="s">
        <v>34</v>
      </c>
      <c r="G217" s="2" t="s">
        <v>803</v>
      </c>
      <c r="H217" s="2" t="s">
        <v>804</v>
      </c>
      <c r="I217" s="2">
        <v>11</v>
      </c>
      <c r="J217" s="2">
        <v>8</v>
      </c>
      <c r="K217" s="2"/>
      <c r="L217" s="2"/>
      <c r="M217" s="35" t="s">
        <v>37</v>
      </c>
      <c r="N217" s="35" t="s">
        <v>37</v>
      </c>
      <c r="O217" s="35" t="s">
        <v>38</v>
      </c>
      <c r="P217" s="2" t="s">
        <v>30</v>
      </c>
      <c r="Q217" s="35" t="s">
        <v>39</v>
      </c>
      <c r="R217" s="2">
        <v>556930</v>
      </c>
      <c r="S217" s="2" t="s">
        <v>805</v>
      </c>
      <c r="T217" s="2">
        <v>2024</v>
      </c>
      <c r="U217" s="2" t="s">
        <v>32</v>
      </c>
      <c r="V217" s="36">
        <v>289</v>
      </c>
      <c r="W217" s="2">
        <v>0</v>
      </c>
    </row>
    <row r="218" spans="4:23" ht="35.1" customHeight="1" x14ac:dyDescent="0.25">
      <c r="D218" s="2" t="s">
        <v>25</v>
      </c>
      <c r="E218" s="2" t="s">
        <v>806</v>
      </c>
      <c r="F218" s="2" t="s">
        <v>34</v>
      </c>
      <c r="G218" s="2" t="s">
        <v>807</v>
      </c>
      <c r="H218" s="2" t="s">
        <v>808</v>
      </c>
      <c r="I218" s="2">
        <v>10</v>
      </c>
      <c r="J218" s="2">
        <v>21</v>
      </c>
      <c r="K218" s="2">
        <v>24</v>
      </c>
      <c r="L218" s="2">
        <v>16</v>
      </c>
      <c r="M218" s="35" t="s">
        <v>37</v>
      </c>
      <c r="N218" s="35" t="s">
        <v>37</v>
      </c>
      <c r="O218" s="35" t="s">
        <v>38</v>
      </c>
      <c r="P218" s="2" t="s">
        <v>30</v>
      </c>
      <c r="Q218" s="35" t="s">
        <v>39</v>
      </c>
      <c r="R218" s="2">
        <v>544646</v>
      </c>
      <c r="S218" s="2" t="s">
        <v>809</v>
      </c>
      <c r="T218" s="2">
        <v>2024</v>
      </c>
      <c r="U218" s="2" t="s">
        <v>32</v>
      </c>
      <c r="V218" s="36">
        <v>2459</v>
      </c>
      <c r="W218" s="2">
        <v>0</v>
      </c>
    </row>
    <row r="219" spans="4:23" ht="35.1" customHeight="1" x14ac:dyDescent="0.25">
      <c r="D219" s="2" t="s">
        <v>25</v>
      </c>
      <c r="E219" s="2" t="s">
        <v>810</v>
      </c>
      <c r="F219" s="2" t="s">
        <v>34</v>
      </c>
      <c r="G219" s="2" t="s">
        <v>811</v>
      </c>
      <c r="H219" s="2" t="s">
        <v>812</v>
      </c>
      <c r="I219" s="2">
        <v>18</v>
      </c>
      <c r="J219" s="2">
        <v>6</v>
      </c>
      <c r="K219" s="2"/>
      <c r="L219" s="2"/>
      <c r="M219" s="35" t="s">
        <v>37</v>
      </c>
      <c r="N219" s="35" t="s">
        <v>37</v>
      </c>
      <c r="O219" s="35" t="s">
        <v>38</v>
      </c>
      <c r="P219" s="2" t="s">
        <v>30</v>
      </c>
      <c r="Q219" s="35" t="s">
        <v>39</v>
      </c>
      <c r="R219" s="2">
        <v>543957</v>
      </c>
      <c r="S219" s="2" t="s">
        <v>813</v>
      </c>
      <c r="T219" s="2">
        <v>2024</v>
      </c>
      <c r="U219" s="2" t="s">
        <v>32</v>
      </c>
      <c r="V219" s="36">
        <v>1219</v>
      </c>
      <c r="W219" s="2">
        <v>0</v>
      </c>
    </row>
    <row r="220" spans="4:23" ht="35.1" customHeight="1" x14ac:dyDescent="0.25">
      <c r="D220" s="2" t="s">
        <v>25</v>
      </c>
      <c r="E220" s="2" t="s">
        <v>814</v>
      </c>
      <c r="F220" s="2" t="s">
        <v>34</v>
      </c>
      <c r="G220" s="2" t="s">
        <v>815</v>
      </c>
      <c r="H220" s="2" t="s">
        <v>816</v>
      </c>
      <c r="I220" s="2">
        <v>16</v>
      </c>
      <c r="J220" s="2">
        <v>12</v>
      </c>
      <c r="K220" s="2"/>
      <c r="L220" s="2"/>
      <c r="M220" s="35" t="s">
        <v>37</v>
      </c>
      <c r="N220" s="35" t="s">
        <v>37</v>
      </c>
      <c r="O220" s="35" t="s">
        <v>38</v>
      </c>
      <c r="P220" s="2" t="s">
        <v>30</v>
      </c>
      <c r="Q220" s="35" t="s">
        <v>39</v>
      </c>
      <c r="R220" s="2">
        <v>544351</v>
      </c>
      <c r="S220" s="2" t="s">
        <v>817</v>
      </c>
      <c r="T220" s="2">
        <v>2024</v>
      </c>
      <c r="U220" s="2" t="s">
        <v>32</v>
      </c>
      <c r="V220" s="36">
        <v>1659</v>
      </c>
      <c r="W220" s="2">
        <v>0</v>
      </c>
    </row>
    <row r="221" spans="4:23" ht="35.1" customHeight="1" x14ac:dyDescent="0.25">
      <c r="D221" s="2" t="s">
        <v>25</v>
      </c>
      <c r="E221" s="2" t="s">
        <v>818</v>
      </c>
      <c r="F221" s="2" t="s">
        <v>34</v>
      </c>
      <c r="G221" s="2" t="s">
        <v>819</v>
      </c>
      <c r="H221" s="2" t="s">
        <v>820</v>
      </c>
      <c r="I221" s="2">
        <v>18</v>
      </c>
      <c r="J221" s="2">
        <v>12</v>
      </c>
      <c r="K221" s="2">
        <v>12</v>
      </c>
      <c r="L221" s="2">
        <v>1</v>
      </c>
      <c r="M221" s="35" t="s">
        <v>37</v>
      </c>
      <c r="N221" s="35" t="s">
        <v>37</v>
      </c>
      <c r="O221" s="35" t="s">
        <v>38</v>
      </c>
      <c r="P221" s="2" t="s">
        <v>30</v>
      </c>
      <c r="Q221" s="35" t="s">
        <v>39</v>
      </c>
      <c r="R221" s="2">
        <v>537037</v>
      </c>
      <c r="S221" s="2" t="s">
        <v>821</v>
      </c>
      <c r="T221" s="2">
        <v>2024</v>
      </c>
      <c r="U221" s="2" t="s">
        <v>32</v>
      </c>
      <c r="V221" s="36">
        <v>1409</v>
      </c>
      <c r="W221" s="2">
        <v>0</v>
      </c>
    </row>
    <row r="222" spans="4:23" ht="35.1" customHeight="1" x14ac:dyDescent="0.25">
      <c r="D222" s="2" t="s">
        <v>25</v>
      </c>
      <c r="E222" s="2" t="s">
        <v>818</v>
      </c>
      <c r="F222" s="2" t="s">
        <v>34</v>
      </c>
      <c r="G222" s="2" t="s">
        <v>819</v>
      </c>
      <c r="H222" s="2" t="s">
        <v>822</v>
      </c>
      <c r="I222" s="2">
        <v>10</v>
      </c>
      <c r="J222" s="2">
        <v>17</v>
      </c>
      <c r="K222" s="2">
        <v>18</v>
      </c>
      <c r="L222" s="2">
        <v>5</v>
      </c>
      <c r="M222" s="35" t="s">
        <v>37</v>
      </c>
      <c r="N222" s="35" t="s">
        <v>37</v>
      </c>
      <c r="O222" s="35" t="s">
        <v>38</v>
      </c>
      <c r="P222" s="2" t="s">
        <v>30</v>
      </c>
      <c r="Q222" s="35" t="s">
        <v>39</v>
      </c>
      <c r="R222" s="2">
        <v>544917</v>
      </c>
      <c r="S222" s="2" t="s">
        <v>821</v>
      </c>
      <c r="T222" s="2">
        <v>2024</v>
      </c>
      <c r="U222" s="2" t="s">
        <v>32</v>
      </c>
      <c r="V222" s="36">
        <v>2139</v>
      </c>
      <c r="W222" s="2">
        <v>0</v>
      </c>
    </row>
    <row r="223" spans="4:23" ht="35.1" customHeight="1" x14ac:dyDescent="0.25">
      <c r="D223" s="2" t="s">
        <v>25</v>
      </c>
      <c r="E223" s="2" t="s">
        <v>823</v>
      </c>
      <c r="F223" s="2" t="s">
        <v>34</v>
      </c>
      <c r="G223" s="2" t="s">
        <v>824</v>
      </c>
      <c r="H223" s="2" t="s">
        <v>825</v>
      </c>
      <c r="I223" s="2">
        <v>16</v>
      </c>
      <c r="J223" s="2">
        <v>10</v>
      </c>
      <c r="K223" s="2">
        <v>11</v>
      </c>
      <c r="L223" s="2">
        <v>7</v>
      </c>
      <c r="M223" s="35" t="s">
        <v>37</v>
      </c>
      <c r="N223" s="35" t="s">
        <v>37</v>
      </c>
      <c r="O223" s="35" t="s">
        <v>38</v>
      </c>
      <c r="P223" s="2" t="s">
        <v>30</v>
      </c>
      <c r="Q223" s="35" t="s">
        <v>39</v>
      </c>
      <c r="R223" s="2">
        <v>541822</v>
      </c>
      <c r="S223" s="2" t="s">
        <v>826</v>
      </c>
      <c r="T223" s="2">
        <v>2024</v>
      </c>
      <c r="U223" s="2" t="s">
        <v>32</v>
      </c>
      <c r="V223" s="36">
        <v>1629</v>
      </c>
      <c r="W223" s="2">
        <v>0</v>
      </c>
    </row>
    <row r="224" spans="4:23" ht="35.1" customHeight="1" x14ac:dyDescent="0.25">
      <c r="D224" s="2" t="s">
        <v>25</v>
      </c>
      <c r="E224" s="2" t="s">
        <v>827</v>
      </c>
      <c r="F224" s="2" t="s">
        <v>34</v>
      </c>
      <c r="G224" s="2" t="s">
        <v>828</v>
      </c>
      <c r="H224" s="2" t="s">
        <v>816</v>
      </c>
      <c r="I224" s="2">
        <v>16</v>
      </c>
      <c r="J224" s="2">
        <v>10</v>
      </c>
      <c r="K224" s="2">
        <v>11</v>
      </c>
      <c r="L224" s="2">
        <v>4</v>
      </c>
      <c r="M224" s="35" t="s">
        <v>37</v>
      </c>
      <c r="N224" s="35" t="s">
        <v>37</v>
      </c>
      <c r="O224" s="35" t="s">
        <v>38</v>
      </c>
      <c r="P224" s="2" t="s">
        <v>30</v>
      </c>
      <c r="Q224" s="35" t="s">
        <v>39</v>
      </c>
      <c r="R224" s="2">
        <v>541018</v>
      </c>
      <c r="S224" s="2" t="s">
        <v>829</v>
      </c>
      <c r="T224" s="2">
        <v>2024</v>
      </c>
      <c r="U224" s="2"/>
      <c r="V224" s="36">
        <v>1369</v>
      </c>
      <c r="W224" s="2">
        <v>0</v>
      </c>
    </row>
    <row r="225" spans="4:23" ht="35.1" customHeight="1" x14ac:dyDescent="0.25">
      <c r="D225" s="2" t="s">
        <v>25</v>
      </c>
      <c r="E225" s="2" t="s">
        <v>830</v>
      </c>
      <c r="F225" s="2" t="s">
        <v>34</v>
      </c>
      <c r="G225" s="2" t="s">
        <v>831</v>
      </c>
      <c r="H225" s="2" t="s">
        <v>832</v>
      </c>
      <c r="I225" s="2">
        <v>9</v>
      </c>
      <c r="J225" s="2">
        <v>12</v>
      </c>
      <c r="K225" s="2">
        <v>12</v>
      </c>
      <c r="L225" s="2"/>
      <c r="M225" s="35" t="s">
        <v>37</v>
      </c>
      <c r="N225" s="35" t="s">
        <v>37</v>
      </c>
      <c r="O225" s="35" t="s">
        <v>38</v>
      </c>
      <c r="P225" s="2" t="s">
        <v>30</v>
      </c>
      <c r="Q225" s="35" t="s">
        <v>39</v>
      </c>
      <c r="R225" s="2">
        <v>536709</v>
      </c>
      <c r="S225" s="2" t="s">
        <v>833</v>
      </c>
      <c r="T225" s="2">
        <v>2024</v>
      </c>
      <c r="U225" s="2" t="s">
        <v>32</v>
      </c>
      <c r="V225" s="36">
        <v>1629</v>
      </c>
      <c r="W225" s="2">
        <v>0</v>
      </c>
    </row>
    <row r="226" spans="4:23" ht="35.1" customHeight="1" x14ac:dyDescent="0.25">
      <c r="D226" s="2" t="s">
        <v>25</v>
      </c>
      <c r="E226" s="2" t="s">
        <v>830</v>
      </c>
      <c r="F226" s="2" t="s">
        <v>34</v>
      </c>
      <c r="G226" s="2" t="s">
        <v>834</v>
      </c>
      <c r="H226" s="2" t="s">
        <v>835</v>
      </c>
      <c r="I226" s="2">
        <v>14</v>
      </c>
      <c r="J226" s="2">
        <v>11</v>
      </c>
      <c r="K226" s="2">
        <v>11</v>
      </c>
      <c r="L226" s="2"/>
      <c r="M226" s="35" t="s">
        <v>37</v>
      </c>
      <c r="N226" s="35" t="s">
        <v>37</v>
      </c>
      <c r="O226" s="35" t="s">
        <v>38</v>
      </c>
      <c r="P226" s="2" t="s">
        <v>30</v>
      </c>
      <c r="Q226" s="35" t="s">
        <v>39</v>
      </c>
      <c r="R226" s="2">
        <v>544045</v>
      </c>
      <c r="S226" s="2" t="s">
        <v>836</v>
      </c>
      <c r="T226" s="2">
        <v>2024</v>
      </c>
      <c r="U226" s="2" t="s">
        <v>32</v>
      </c>
      <c r="V226" s="36">
        <v>699</v>
      </c>
      <c r="W226" s="2">
        <v>0</v>
      </c>
    </row>
    <row r="227" spans="4:23" ht="35.1" customHeight="1" x14ac:dyDescent="0.25">
      <c r="D227" s="2" t="s">
        <v>25</v>
      </c>
      <c r="E227" s="2" t="s">
        <v>837</v>
      </c>
      <c r="F227" s="2" t="s">
        <v>34</v>
      </c>
      <c r="G227" s="2" t="s">
        <v>838</v>
      </c>
      <c r="H227" s="2" t="s">
        <v>839</v>
      </c>
      <c r="I227" s="2">
        <v>15</v>
      </c>
      <c r="J227" s="2">
        <v>3</v>
      </c>
      <c r="K227" s="2"/>
      <c r="L227" s="2"/>
      <c r="M227" s="35" t="s">
        <v>37</v>
      </c>
      <c r="N227" s="35" t="s">
        <v>37</v>
      </c>
      <c r="O227" s="35" t="s">
        <v>38</v>
      </c>
      <c r="P227" s="2" t="s">
        <v>30</v>
      </c>
      <c r="Q227" s="35" t="s">
        <v>39</v>
      </c>
      <c r="R227" s="2">
        <v>542222</v>
      </c>
      <c r="S227" s="2" t="s">
        <v>840</v>
      </c>
      <c r="T227" s="2">
        <v>2024</v>
      </c>
      <c r="U227" s="2"/>
      <c r="V227" s="36">
        <v>679</v>
      </c>
      <c r="W227" s="2">
        <v>0</v>
      </c>
    </row>
    <row r="228" spans="4:23" ht="35.1" customHeight="1" x14ac:dyDescent="0.25">
      <c r="D228" s="2" t="s">
        <v>25</v>
      </c>
      <c r="E228" s="2" t="s">
        <v>841</v>
      </c>
      <c r="F228" s="2" t="s">
        <v>27</v>
      </c>
      <c r="G228" s="2" t="s">
        <v>842</v>
      </c>
      <c r="H228" s="2" t="s">
        <v>843</v>
      </c>
      <c r="I228" s="2">
        <v>6</v>
      </c>
      <c r="J228" s="2"/>
      <c r="K228" s="2"/>
      <c r="L228" s="2"/>
      <c r="M228" s="2"/>
      <c r="N228" s="35" t="s">
        <v>37</v>
      </c>
      <c r="O228" s="35" t="s">
        <v>38</v>
      </c>
      <c r="P228" s="2" t="s">
        <v>30</v>
      </c>
      <c r="Q228" s="35" t="s">
        <v>39</v>
      </c>
      <c r="R228" s="2">
        <v>540516</v>
      </c>
      <c r="S228" s="2" t="s">
        <v>844</v>
      </c>
      <c r="T228" s="2">
        <v>2024</v>
      </c>
      <c r="U228" s="2"/>
      <c r="V228" s="36">
        <v>449</v>
      </c>
      <c r="W228" s="2">
        <v>0</v>
      </c>
    </row>
    <row r="229" spans="4:23" ht="35.1" customHeight="1" x14ac:dyDescent="0.25">
      <c r="D229" s="2" t="s">
        <v>25</v>
      </c>
      <c r="E229" s="2" t="s">
        <v>845</v>
      </c>
      <c r="F229" s="2" t="s">
        <v>34</v>
      </c>
      <c r="G229" s="2" t="s">
        <v>846</v>
      </c>
      <c r="H229" s="2" t="s">
        <v>847</v>
      </c>
      <c r="I229" s="2">
        <v>11</v>
      </c>
      <c r="J229" s="2">
        <v>6</v>
      </c>
      <c r="K229" s="2"/>
      <c r="L229" s="2"/>
      <c r="M229" s="35" t="s">
        <v>37</v>
      </c>
      <c r="N229" s="35" t="s">
        <v>37</v>
      </c>
      <c r="O229" s="35" t="s">
        <v>38</v>
      </c>
      <c r="P229" s="2" t="s">
        <v>30</v>
      </c>
      <c r="Q229" s="35" t="s">
        <v>39</v>
      </c>
      <c r="R229" s="2">
        <v>543580</v>
      </c>
      <c r="S229" s="2" t="s">
        <v>848</v>
      </c>
      <c r="T229" s="2">
        <v>2024</v>
      </c>
      <c r="U229" s="2" t="s">
        <v>32</v>
      </c>
      <c r="V229" s="36">
        <v>639</v>
      </c>
      <c r="W229" s="2">
        <v>0</v>
      </c>
    </row>
    <row r="230" spans="4:23" ht="35.1" customHeight="1" x14ac:dyDescent="0.25">
      <c r="D230" s="2" t="s">
        <v>25</v>
      </c>
      <c r="E230" s="2" t="s">
        <v>849</v>
      </c>
      <c r="F230" s="2" t="s">
        <v>34</v>
      </c>
      <c r="G230" s="2" t="s">
        <v>850</v>
      </c>
      <c r="H230" s="2" t="s">
        <v>851</v>
      </c>
      <c r="I230" s="2">
        <v>8</v>
      </c>
      <c r="J230" s="2">
        <v>7</v>
      </c>
      <c r="K230" s="2"/>
      <c r="L230" s="2"/>
      <c r="M230" s="35" t="s">
        <v>37</v>
      </c>
      <c r="N230" s="35" t="s">
        <v>37</v>
      </c>
      <c r="O230" s="35" t="s">
        <v>38</v>
      </c>
      <c r="P230" s="2" t="s">
        <v>30</v>
      </c>
      <c r="Q230" s="35" t="s">
        <v>39</v>
      </c>
      <c r="R230" s="2">
        <v>544249</v>
      </c>
      <c r="S230" s="2" t="s">
        <v>852</v>
      </c>
      <c r="T230" s="2">
        <v>2024</v>
      </c>
      <c r="U230" s="2" t="s">
        <v>32</v>
      </c>
      <c r="V230" s="36">
        <v>1749</v>
      </c>
      <c r="W230" s="2">
        <v>0</v>
      </c>
    </row>
    <row r="231" spans="4:23" ht="35.1" customHeight="1" x14ac:dyDescent="0.25">
      <c r="D231" s="2" t="s">
        <v>25</v>
      </c>
      <c r="E231" s="2" t="s">
        <v>853</v>
      </c>
      <c r="F231" s="2" t="s">
        <v>34</v>
      </c>
      <c r="G231" s="2" t="s">
        <v>854</v>
      </c>
      <c r="H231" s="2" t="s">
        <v>855</v>
      </c>
      <c r="I231" s="2">
        <v>25</v>
      </c>
      <c r="J231" s="2">
        <v>20</v>
      </c>
      <c r="K231" s="2">
        <v>24</v>
      </c>
      <c r="L231" s="2"/>
      <c r="M231" s="35" t="s">
        <v>37</v>
      </c>
      <c r="N231" s="35" t="s">
        <v>37</v>
      </c>
      <c r="O231" s="35" t="s">
        <v>38</v>
      </c>
      <c r="P231" s="2" t="s">
        <v>30</v>
      </c>
      <c r="Q231" s="35" t="s">
        <v>39</v>
      </c>
      <c r="R231" s="2">
        <v>538919</v>
      </c>
      <c r="S231" s="2" t="s">
        <v>856</v>
      </c>
      <c r="T231" s="2">
        <v>2024</v>
      </c>
      <c r="U231" s="2" t="s">
        <v>32</v>
      </c>
      <c r="V231" s="36">
        <v>1429</v>
      </c>
      <c r="W231" s="2">
        <v>0</v>
      </c>
    </row>
    <row r="232" spans="4:23" ht="35.1" customHeight="1" x14ac:dyDescent="0.25">
      <c r="D232" s="2" t="s">
        <v>857</v>
      </c>
      <c r="E232" s="2" t="s">
        <v>220</v>
      </c>
      <c r="F232" s="2" t="s">
        <v>34</v>
      </c>
      <c r="G232" s="2" t="s">
        <v>221</v>
      </c>
      <c r="H232" s="2" t="s">
        <v>222</v>
      </c>
      <c r="I232" s="2">
        <v>4</v>
      </c>
      <c r="J232" s="2">
        <v>7</v>
      </c>
      <c r="K232" s="2">
        <v>32</v>
      </c>
      <c r="L232" s="2"/>
      <c r="M232" s="35" t="s">
        <v>37</v>
      </c>
      <c r="N232" s="35" t="s">
        <v>37</v>
      </c>
      <c r="O232" s="35" t="s">
        <v>38</v>
      </c>
      <c r="P232" s="2" t="s">
        <v>30</v>
      </c>
      <c r="Q232" s="35" t="s">
        <v>39</v>
      </c>
      <c r="R232" s="2">
        <v>536937</v>
      </c>
      <c r="S232" s="2" t="s">
        <v>223</v>
      </c>
      <c r="T232" s="2">
        <v>2024</v>
      </c>
      <c r="U232" s="2" t="s">
        <v>32</v>
      </c>
      <c r="V232" s="36">
        <v>919</v>
      </c>
      <c r="W232" s="2">
        <v>0</v>
      </c>
    </row>
    <row r="233" spans="4:23" ht="35.1" customHeight="1" x14ac:dyDescent="0.25">
      <c r="D233" s="2" t="s">
        <v>857</v>
      </c>
      <c r="E233" s="2" t="s">
        <v>232</v>
      </c>
      <c r="F233" s="2" t="s">
        <v>34</v>
      </c>
      <c r="G233" s="2" t="s">
        <v>233</v>
      </c>
      <c r="H233" s="2" t="s">
        <v>234</v>
      </c>
      <c r="I233" s="2">
        <v>11</v>
      </c>
      <c r="J233" s="2">
        <v>12</v>
      </c>
      <c r="K233" s="2">
        <v>13</v>
      </c>
      <c r="L233" s="2">
        <v>2</v>
      </c>
      <c r="M233" s="35" t="s">
        <v>37</v>
      </c>
      <c r="N233" s="35" t="s">
        <v>37</v>
      </c>
      <c r="O233" s="35" t="s">
        <v>38</v>
      </c>
      <c r="P233" s="2" t="s">
        <v>30</v>
      </c>
      <c r="Q233" s="35" t="s">
        <v>39</v>
      </c>
      <c r="R233" s="2">
        <v>537045</v>
      </c>
      <c r="S233" s="2" t="s">
        <v>235</v>
      </c>
      <c r="T233" s="2">
        <v>2024</v>
      </c>
      <c r="U233" s="2"/>
      <c r="V233" s="36">
        <v>1769</v>
      </c>
      <c r="W233" s="2">
        <v>0</v>
      </c>
    </row>
    <row r="234" spans="4:23" ht="35.1" customHeight="1" x14ac:dyDescent="0.25">
      <c r="D234" s="2" t="s">
        <v>857</v>
      </c>
      <c r="E234" s="2" t="s">
        <v>236</v>
      </c>
      <c r="F234" s="2" t="s">
        <v>34</v>
      </c>
      <c r="G234" s="2" t="s">
        <v>237</v>
      </c>
      <c r="H234" s="2" t="s">
        <v>238</v>
      </c>
      <c r="I234" s="2">
        <v>11</v>
      </c>
      <c r="J234" s="2">
        <v>8</v>
      </c>
      <c r="K234" s="2">
        <v>8</v>
      </c>
      <c r="L234" s="2">
        <v>4</v>
      </c>
      <c r="M234" s="35" t="s">
        <v>37</v>
      </c>
      <c r="N234" s="35" t="s">
        <v>37</v>
      </c>
      <c r="O234" s="35" t="s">
        <v>38</v>
      </c>
      <c r="P234" s="2" t="s">
        <v>30</v>
      </c>
      <c r="Q234" s="35" t="s">
        <v>39</v>
      </c>
      <c r="R234" s="2">
        <v>535461</v>
      </c>
      <c r="S234" s="2" t="s">
        <v>239</v>
      </c>
      <c r="T234" s="2">
        <v>2024</v>
      </c>
      <c r="U234" s="2" t="s">
        <v>32</v>
      </c>
      <c r="V234" s="36">
        <v>899</v>
      </c>
      <c r="W234" s="2">
        <v>0</v>
      </c>
    </row>
    <row r="235" spans="4:23" ht="35.1" customHeight="1" x14ac:dyDescent="0.25">
      <c r="D235" s="2" t="s">
        <v>857</v>
      </c>
      <c r="E235" s="2" t="s">
        <v>240</v>
      </c>
      <c r="F235" s="2" t="s">
        <v>34</v>
      </c>
      <c r="G235" s="2" t="s">
        <v>241</v>
      </c>
      <c r="H235" s="2" t="s">
        <v>242</v>
      </c>
      <c r="I235" s="2">
        <v>10</v>
      </c>
      <c r="J235" s="2">
        <v>1</v>
      </c>
      <c r="K235" s="2"/>
      <c r="L235" s="2"/>
      <c r="M235" s="35" t="s">
        <v>37</v>
      </c>
      <c r="N235" s="35" t="s">
        <v>37</v>
      </c>
      <c r="O235" s="35" t="s">
        <v>38</v>
      </c>
      <c r="P235" s="2" t="s">
        <v>30</v>
      </c>
      <c r="Q235" s="35" t="s">
        <v>39</v>
      </c>
      <c r="R235" s="2">
        <v>540358</v>
      </c>
      <c r="S235" s="2" t="s">
        <v>243</v>
      </c>
      <c r="T235" s="2">
        <v>2024</v>
      </c>
      <c r="U235" s="2"/>
      <c r="V235" s="36">
        <v>359</v>
      </c>
      <c r="W235" s="2">
        <v>0</v>
      </c>
    </row>
    <row r="236" spans="4:23" ht="35.1" customHeight="1" x14ac:dyDescent="0.25">
      <c r="D236" s="2" t="s">
        <v>857</v>
      </c>
      <c r="E236" s="2" t="s">
        <v>244</v>
      </c>
      <c r="F236" s="2" t="s">
        <v>34</v>
      </c>
      <c r="G236" s="2" t="s">
        <v>245</v>
      </c>
      <c r="H236" s="2" t="s">
        <v>246</v>
      </c>
      <c r="I236" s="2">
        <v>9</v>
      </c>
      <c r="J236" s="2">
        <v>5</v>
      </c>
      <c r="K236" s="2">
        <v>5</v>
      </c>
      <c r="L236" s="2">
        <v>2</v>
      </c>
      <c r="M236" s="35" t="s">
        <v>37</v>
      </c>
      <c r="N236" s="35" t="s">
        <v>37</v>
      </c>
      <c r="O236" s="35" t="s">
        <v>38</v>
      </c>
      <c r="P236" s="2" t="s">
        <v>30</v>
      </c>
      <c r="Q236" s="35" t="s">
        <v>39</v>
      </c>
      <c r="R236" s="2">
        <v>535607</v>
      </c>
      <c r="S236" s="2" t="s">
        <v>247</v>
      </c>
      <c r="T236" s="2">
        <v>2024</v>
      </c>
      <c r="U236" s="2" t="s">
        <v>32</v>
      </c>
      <c r="V236" s="36">
        <v>1289</v>
      </c>
      <c r="W236" s="2">
        <v>0</v>
      </c>
    </row>
    <row r="237" spans="4:23" ht="35.1" customHeight="1" x14ac:dyDescent="0.25">
      <c r="D237" s="2" t="s">
        <v>857</v>
      </c>
      <c r="E237" s="2" t="s">
        <v>248</v>
      </c>
      <c r="F237" s="2" t="s">
        <v>34</v>
      </c>
      <c r="G237" s="2" t="s">
        <v>249</v>
      </c>
      <c r="H237" s="2" t="s">
        <v>250</v>
      </c>
      <c r="I237" s="2">
        <v>10</v>
      </c>
      <c r="J237" s="2">
        <v>7</v>
      </c>
      <c r="K237" s="2">
        <v>7</v>
      </c>
      <c r="L237" s="2">
        <v>1</v>
      </c>
      <c r="M237" s="35" t="s">
        <v>37</v>
      </c>
      <c r="N237" s="35" t="s">
        <v>37</v>
      </c>
      <c r="O237" s="35" t="s">
        <v>38</v>
      </c>
      <c r="P237" s="2" t="s">
        <v>30</v>
      </c>
      <c r="Q237" s="35" t="s">
        <v>39</v>
      </c>
      <c r="R237" s="2">
        <v>558742</v>
      </c>
      <c r="S237" s="2" t="s">
        <v>251</v>
      </c>
      <c r="T237" s="2">
        <v>2025</v>
      </c>
      <c r="U237" s="2" t="s">
        <v>32</v>
      </c>
      <c r="V237" s="36">
        <v>1919</v>
      </c>
      <c r="W237" s="2">
        <v>0</v>
      </c>
    </row>
    <row r="238" spans="4:23" ht="35.1" customHeight="1" x14ac:dyDescent="0.25">
      <c r="D238" s="2" t="s">
        <v>857</v>
      </c>
      <c r="E238" s="2" t="s">
        <v>252</v>
      </c>
      <c r="F238" s="2" t="s">
        <v>34</v>
      </c>
      <c r="G238" s="2" t="s">
        <v>253</v>
      </c>
      <c r="H238" s="2" t="s">
        <v>254</v>
      </c>
      <c r="I238" s="2">
        <v>12</v>
      </c>
      <c r="J238" s="2">
        <v>8</v>
      </c>
      <c r="K238" s="2"/>
      <c r="L238" s="2"/>
      <c r="M238" s="35" t="s">
        <v>37</v>
      </c>
      <c r="N238" s="35" t="s">
        <v>37</v>
      </c>
      <c r="O238" s="35" t="s">
        <v>38</v>
      </c>
      <c r="P238" s="2" t="s">
        <v>30</v>
      </c>
      <c r="Q238" s="35" t="s">
        <v>39</v>
      </c>
      <c r="R238" s="2">
        <v>539371</v>
      </c>
      <c r="S238" s="2" t="s">
        <v>255</v>
      </c>
      <c r="T238" s="2">
        <v>2024</v>
      </c>
      <c r="U238" s="2" t="s">
        <v>32</v>
      </c>
      <c r="V238" s="36">
        <v>999</v>
      </c>
      <c r="W238" s="2">
        <v>0</v>
      </c>
    </row>
    <row r="239" spans="4:23" ht="35.1" customHeight="1" x14ac:dyDescent="0.25">
      <c r="D239" s="2" t="s">
        <v>857</v>
      </c>
      <c r="E239" s="2" t="s">
        <v>256</v>
      </c>
      <c r="F239" s="2" t="s">
        <v>34</v>
      </c>
      <c r="G239" s="2" t="s">
        <v>257</v>
      </c>
      <c r="H239" s="2" t="s">
        <v>258</v>
      </c>
      <c r="I239" s="2">
        <v>14</v>
      </c>
      <c r="J239" s="2">
        <v>9</v>
      </c>
      <c r="K239" s="2">
        <v>10</v>
      </c>
      <c r="L239" s="2">
        <v>1</v>
      </c>
      <c r="M239" s="35" t="s">
        <v>37</v>
      </c>
      <c r="N239" s="35" t="s">
        <v>37</v>
      </c>
      <c r="O239" s="35" t="s">
        <v>38</v>
      </c>
      <c r="P239" s="2" t="s">
        <v>30</v>
      </c>
      <c r="Q239" s="35" t="s">
        <v>39</v>
      </c>
      <c r="R239" s="2">
        <v>537735</v>
      </c>
      <c r="S239" s="2" t="s">
        <v>259</v>
      </c>
      <c r="T239" s="2">
        <v>2024</v>
      </c>
      <c r="U239" s="2"/>
      <c r="V239" s="36">
        <v>749</v>
      </c>
      <c r="W239" s="2">
        <v>0</v>
      </c>
    </row>
    <row r="240" spans="4:23" ht="35.1" customHeight="1" x14ac:dyDescent="0.25">
      <c r="D240" s="2" t="s">
        <v>857</v>
      </c>
      <c r="E240" s="2" t="s">
        <v>858</v>
      </c>
      <c r="F240" s="2" t="s">
        <v>34</v>
      </c>
      <c r="G240" s="2" t="s">
        <v>859</v>
      </c>
      <c r="H240" s="2" t="s">
        <v>860</v>
      </c>
      <c r="I240" s="2">
        <v>11</v>
      </c>
      <c r="J240" s="2">
        <v>7</v>
      </c>
      <c r="K240" s="2">
        <v>51</v>
      </c>
      <c r="L240" s="2">
        <v>14</v>
      </c>
      <c r="M240" s="35" t="s">
        <v>37</v>
      </c>
      <c r="N240" s="35" t="s">
        <v>37</v>
      </c>
      <c r="O240" s="35" t="s">
        <v>38</v>
      </c>
      <c r="P240" s="2" t="s">
        <v>30</v>
      </c>
      <c r="Q240" s="35" t="s">
        <v>39</v>
      </c>
      <c r="R240" s="2">
        <v>535645</v>
      </c>
      <c r="S240" s="2" t="s">
        <v>861</v>
      </c>
      <c r="T240" s="2">
        <v>2024</v>
      </c>
      <c r="U240" s="2" t="s">
        <v>32</v>
      </c>
      <c r="V240" s="36">
        <v>2049</v>
      </c>
      <c r="W240" s="2">
        <v>0</v>
      </c>
    </row>
    <row r="241" spans="4:23" ht="35.1" customHeight="1" x14ac:dyDescent="0.25">
      <c r="D241" s="2" t="s">
        <v>857</v>
      </c>
      <c r="E241" s="2" t="s">
        <v>232</v>
      </c>
      <c r="F241" s="2" t="s">
        <v>34</v>
      </c>
      <c r="G241" s="2" t="s">
        <v>233</v>
      </c>
      <c r="H241" s="2" t="s">
        <v>289</v>
      </c>
      <c r="I241" s="2">
        <v>7</v>
      </c>
      <c r="J241" s="2">
        <v>9</v>
      </c>
      <c r="K241" s="2">
        <v>9</v>
      </c>
      <c r="L241" s="2"/>
      <c r="M241" s="35" t="s">
        <v>37</v>
      </c>
      <c r="N241" s="35" t="s">
        <v>37</v>
      </c>
      <c r="O241" s="35" t="s">
        <v>38</v>
      </c>
      <c r="P241" s="2" t="s">
        <v>30</v>
      </c>
      <c r="Q241" s="35" t="s">
        <v>39</v>
      </c>
      <c r="R241" s="2">
        <v>556252</v>
      </c>
      <c r="S241" s="2" t="s">
        <v>290</v>
      </c>
      <c r="T241" s="2">
        <v>2024</v>
      </c>
      <c r="U241" s="2" t="s">
        <v>32</v>
      </c>
      <c r="V241" s="36">
        <v>1789</v>
      </c>
      <c r="W241" s="2">
        <v>0</v>
      </c>
    </row>
    <row r="242" spans="4:23" ht="35.1" customHeight="1" x14ac:dyDescent="0.25">
      <c r="D242" s="2" t="s">
        <v>857</v>
      </c>
      <c r="E242" s="2" t="s">
        <v>862</v>
      </c>
      <c r="F242" s="2" t="s">
        <v>34</v>
      </c>
      <c r="G242" s="2" t="s">
        <v>863</v>
      </c>
      <c r="H242" s="2" t="s">
        <v>226</v>
      </c>
      <c r="I242" s="2">
        <v>8</v>
      </c>
      <c r="J242" s="2">
        <v>12</v>
      </c>
      <c r="K242" s="2">
        <v>57</v>
      </c>
      <c r="L242" s="2"/>
      <c r="M242" s="35" t="s">
        <v>37</v>
      </c>
      <c r="N242" s="35" t="s">
        <v>37</v>
      </c>
      <c r="O242" s="35" t="s">
        <v>38</v>
      </c>
      <c r="P242" s="2" t="s">
        <v>30</v>
      </c>
      <c r="Q242" s="35" t="s">
        <v>39</v>
      </c>
      <c r="R242" s="2">
        <v>536065</v>
      </c>
      <c r="S242" s="2" t="s">
        <v>864</v>
      </c>
      <c r="T242" s="2">
        <v>2024</v>
      </c>
      <c r="U242" s="2" t="s">
        <v>32</v>
      </c>
      <c r="V242" s="36">
        <v>1829</v>
      </c>
      <c r="W242" s="2">
        <v>0</v>
      </c>
    </row>
    <row r="243" spans="4:23" ht="35.1" customHeight="1" x14ac:dyDescent="0.25">
      <c r="D243" s="2" t="s">
        <v>857</v>
      </c>
      <c r="E243" s="2" t="s">
        <v>271</v>
      </c>
      <c r="F243" s="2" t="s">
        <v>34</v>
      </c>
      <c r="G243" s="2" t="s">
        <v>272</v>
      </c>
      <c r="H243" s="2" t="s">
        <v>273</v>
      </c>
      <c r="I243" s="2">
        <v>9</v>
      </c>
      <c r="J243" s="2">
        <v>3</v>
      </c>
      <c r="K243" s="2"/>
      <c r="L243" s="2"/>
      <c r="M243" s="35" t="s">
        <v>37</v>
      </c>
      <c r="N243" s="35" t="s">
        <v>37</v>
      </c>
      <c r="O243" s="35" t="s">
        <v>38</v>
      </c>
      <c r="P243" s="2" t="s">
        <v>30</v>
      </c>
      <c r="Q243" s="35" t="s">
        <v>39</v>
      </c>
      <c r="R243" s="2">
        <v>558099</v>
      </c>
      <c r="S243" s="2" t="s">
        <v>274</v>
      </c>
      <c r="T243" s="2">
        <v>2025</v>
      </c>
      <c r="U243" s="2"/>
      <c r="V243" s="36">
        <v>1099</v>
      </c>
      <c r="W243" s="2">
        <v>0</v>
      </c>
    </row>
    <row r="244" spans="4:23" ht="35.1" customHeight="1" x14ac:dyDescent="0.25">
      <c r="D244" s="2" t="s">
        <v>857</v>
      </c>
      <c r="E244" s="2" t="s">
        <v>275</v>
      </c>
      <c r="F244" s="2" t="s">
        <v>34</v>
      </c>
      <c r="G244" s="2" t="s">
        <v>276</v>
      </c>
      <c r="H244" s="2" t="s">
        <v>277</v>
      </c>
      <c r="I244" s="2">
        <v>14</v>
      </c>
      <c r="J244" s="2">
        <v>11</v>
      </c>
      <c r="K244" s="2">
        <v>33</v>
      </c>
      <c r="L244" s="2">
        <v>11</v>
      </c>
      <c r="M244" s="35" t="s">
        <v>37</v>
      </c>
      <c r="N244" s="35" t="s">
        <v>37</v>
      </c>
      <c r="O244" s="35" t="s">
        <v>38</v>
      </c>
      <c r="P244" s="2" t="s">
        <v>30</v>
      </c>
      <c r="Q244" s="35" t="s">
        <v>39</v>
      </c>
      <c r="R244" s="2">
        <v>533258</v>
      </c>
      <c r="S244" s="2" t="s">
        <v>278</v>
      </c>
      <c r="T244" s="2">
        <v>2024</v>
      </c>
      <c r="U244" s="2" t="s">
        <v>32</v>
      </c>
      <c r="V244" s="36">
        <v>1999</v>
      </c>
      <c r="W244" s="2">
        <v>0</v>
      </c>
    </row>
    <row r="245" spans="4:23" ht="35.1" customHeight="1" x14ac:dyDescent="0.25">
      <c r="D245" s="2" t="s">
        <v>857</v>
      </c>
      <c r="E245" s="2" t="s">
        <v>279</v>
      </c>
      <c r="F245" s="2" t="s">
        <v>34</v>
      </c>
      <c r="G245" s="2" t="s">
        <v>276</v>
      </c>
      <c r="H245" s="2" t="s">
        <v>280</v>
      </c>
      <c r="I245" s="2">
        <v>6</v>
      </c>
      <c r="J245" s="2">
        <v>16</v>
      </c>
      <c r="K245" s="2">
        <v>32</v>
      </c>
      <c r="L245" s="2"/>
      <c r="M245" s="35" t="s">
        <v>37</v>
      </c>
      <c r="N245" s="35" t="s">
        <v>37</v>
      </c>
      <c r="O245" s="35" t="s">
        <v>38</v>
      </c>
      <c r="P245" s="2" t="s">
        <v>30</v>
      </c>
      <c r="Q245" s="35" t="s">
        <v>39</v>
      </c>
      <c r="R245" s="2">
        <v>531471</v>
      </c>
      <c r="S245" s="2" t="s">
        <v>281</v>
      </c>
      <c r="T245" s="2">
        <v>2024</v>
      </c>
      <c r="U245" s="2" t="s">
        <v>32</v>
      </c>
      <c r="V245" s="36">
        <v>2359</v>
      </c>
      <c r="W245" s="2">
        <v>0</v>
      </c>
    </row>
    <row r="246" spans="4:23" ht="35.1" customHeight="1" x14ac:dyDescent="0.25">
      <c r="D246" s="2" t="s">
        <v>857</v>
      </c>
      <c r="E246" s="2" t="s">
        <v>865</v>
      </c>
      <c r="F246" s="2" t="s">
        <v>34</v>
      </c>
      <c r="G246" s="2" t="s">
        <v>866</v>
      </c>
      <c r="H246" s="2" t="s">
        <v>867</v>
      </c>
      <c r="I246" s="2">
        <v>9</v>
      </c>
      <c r="J246" s="2">
        <v>11</v>
      </c>
      <c r="K246" s="2"/>
      <c r="L246" s="2"/>
      <c r="M246" s="35" t="s">
        <v>37</v>
      </c>
      <c r="N246" s="35" t="s">
        <v>37</v>
      </c>
      <c r="O246" s="35" t="s">
        <v>38</v>
      </c>
      <c r="P246" s="2" t="s">
        <v>30</v>
      </c>
      <c r="Q246" s="35" t="s">
        <v>39</v>
      </c>
      <c r="R246" s="2">
        <v>537933</v>
      </c>
      <c r="S246" s="2" t="s">
        <v>868</v>
      </c>
      <c r="T246" s="2">
        <v>2024</v>
      </c>
      <c r="U246" s="2" t="s">
        <v>32</v>
      </c>
      <c r="V246" s="36">
        <v>909</v>
      </c>
      <c r="W246" s="2">
        <v>0</v>
      </c>
    </row>
    <row r="247" spans="4:23" ht="35.1" customHeight="1" x14ac:dyDescent="0.25">
      <c r="D247" s="2" t="s">
        <v>857</v>
      </c>
      <c r="E247" s="2" t="s">
        <v>267</v>
      </c>
      <c r="F247" s="2" t="s">
        <v>34</v>
      </c>
      <c r="G247" s="2" t="s">
        <v>268</v>
      </c>
      <c r="H247" s="2" t="s">
        <v>269</v>
      </c>
      <c r="I247" s="2">
        <v>11</v>
      </c>
      <c r="J247" s="2">
        <v>6</v>
      </c>
      <c r="K247" s="2">
        <v>1</v>
      </c>
      <c r="L247" s="2">
        <v>8</v>
      </c>
      <c r="M247" s="35" t="s">
        <v>37</v>
      </c>
      <c r="N247" s="35" t="s">
        <v>37</v>
      </c>
      <c r="O247" s="35" t="s">
        <v>38</v>
      </c>
      <c r="P247" s="2" t="s">
        <v>30</v>
      </c>
      <c r="Q247" s="35" t="s">
        <v>39</v>
      </c>
      <c r="R247" s="2">
        <v>543171</v>
      </c>
      <c r="S247" s="2" t="s">
        <v>270</v>
      </c>
      <c r="T247" s="2">
        <v>2024</v>
      </c>
      <c r="U247" s="2" t="s">
        <v>32</v>
      </c>
      <c r="V247" s="36">
        <v>659</v>
      </c>
      <c r="W247" s="2">
        <v>0</v>
      </c>
    </row>
    <row r="248" spans="4:23" ht="35.1" customHeight="1" x14ac:dyDescent="0.25">
      <c r="D248" s="2" t="s">
        <v>857</v>
      </c>
      <c r="E248" s="2" t="s">
        <v>869</v>
      </c>
      <c r="F248" s="2" t="s">
        <v>34</v>
      </c>
      <c r="G248" s="2" t="s">
        <v>870</v>
      </c>
      <c r="H248" s="2" t="s">
        <v>258</v>
      </c>
      <c r="I248" s="2">
        <v>14</v>
      </c>
      <c r="J248" s="2">
        <v>6</v>
      </c>
      <c r="K248" s="2">
        <v>16</v>
      </c>
      <c r="L248" s="2"/>
      <c r="M248" s="35" t="s">
        <v>37</v>
      </c>
      <c r="N248" s="35" t="s">
        <v>37</v>
      </c>
      <c r="O248" s="35" t="s">
        <v>38</v>
      </c>
      <c r="P248" s="2" t="s">
        <v>30</v>
      </c>
      <c r="Q248" s="35" t="s">
        <v>39</v>
      </c>
      <c r="R248" s="2">
        <v>539610</v>
      </c>
      <c r="S248" s="2" t="s">
        <v>871</v>
      </c>
      <c r="T248" s="2">
        <v>2024</v>
      </c>
      <c r="U248" s="2" t="s">
        <v>32</v>
      </c>
      <c r="V248" s="36">
        <v>2139</v>
      </c>
      <c r="W248" s="2">
        <v>0</v>
      </c>
    </row>
    <row r="249" spans="4:23" ht="35.1" customHeight="1" x14ac:dyDescent="0.25">
      <c r="D249" s="2" t="s">
        <v>857</v>
      </c>
      <c r="E249" s="2" t="s">
        <v>869</v>
      </c>
      <c r="F249" s="2" t="s">
        <v>34</v>
      </c>
      <c r="G249" s="2" t="s">
        <v>872</v>
      </c>
      <c r="H249" s="2" t="s">
        <v>873</v>
      </c>
      <c r="I249" s="2">
        <v>14</v>
      </c>
      <c r="J249" s="2">
        <v>11</v>
      </c>
      <c r="K249" s="2">
        <v>10</v>
      </c>
      <c r="L249" s="2">
        <v>1</v>
      </c>
      <c r="M249" s="35" t="s">
        <v>37</v>
      </c>
      <c r="N249" s="35" t="s">
        <v>37</v>
      </c>
      <c r="O249" s="35" t="s">
        <v>38</v>
      </c>
      <c r="P249" s="2" t="s">
        <v>30</v>
      </c>
      <c r="Q249" s="35" t="s">
        <v>39</v>
      </c>
      <c r="R249" s="2">
        <v>538220</v>
      </c>
      <c r="S249" s="2" t="s">
        <v>874</v>
      </c>
      <c r="T249" s="2">
        <v>2024</v>
      </c>
      <c r="U249" s="2" t="s">
        <v>126</v>
      </c>
      <c r="V249" s="36">
        <v>1369</v>
      </c>
      <c r="W249" s="2">
        <v>0</v>
      </c>
    </row>
    <row r="250" spans="4:23" ht="35.1" customHeight="1" x14ac:dyDescent="0.25">
      <c r="D250" s="2" t="s">
        <v>857</v>
      </c>
      <c r="E250" s="2" t="s">
        <v>282</v>
      </c>
      <c r="F250" s="2" t="s">
        <v>34</v>
      </c>
      <c r="G250" s="2" t="s">
        <v>283</v>
      </c>
      <c r="H250" s="2" t="s">
        <v>284</v>
      </c>
      <c r="I250" s="2">
        <v>8</v>
      </c>
      <c r="J250" s="2">
        <v>4</v>
      </c>
      <c r="K250" s="2">
        <v>4</v>
      </c>
      <c r="L250" s="2"/>
      <c r="M250" s="35" t="s">
        <v>37</v>
      </c>
      <c r="N250" s="35" t="s">
        <v>37</v>
      </c>
      <c r="O250" s="35" t="s">
        <v>38</v>
      </c>
      <c r="P250" s="2" t="s">
        <v>30</v>
      </c>
      <c r="Q250" s="35" t="s">
        <v>39</v>
      </c>
      <c r="R250" s="2">
        <v>544411</v>
      </c>
      <c r="S250" s="2" t="s">
        <v>285</v>
      </c>
      <c r="T250" s="2">
        <v>2024</v>
      </c>
      <c r="U250" s="2" t="s">
        <v>32</v>
      </c>
      <c r="V250" s="36">
        <v>509</v>
      </c>
      <c r="W250" s="2">
        <v>0</v>
      </c>
    </row>
    <row r="251" spans="4:23" ht="35.1" customHeight="1" x14ac:dyDescent="0.25">
      <c r="D251" s="2" t="s">
        <v>857</v>
      </c>
      <c r="E251" s="2" t="s">
        <v>244</v>
      </c>
      <c r="F251" s="2" t="s">
        <v>34</v>
      </c>
      <c r="G251" s="2" t="s">
        <v>286</v>
      </c>
      <c r="H251" s="2" t="s">
        <v>287</v>
      </c>
      <c r="I251" s="2">
        <v>8</v>
      </c>
      <c r="J251" s="2">
        <v>3</v>
      </c>
      <c r="K251" s="2">
        <v>21</v>
      </c>
      <c r="L251" s="2">
        <v>2</v>
      </c>
      <c r="M251" s="35" t="s">
        <v>37</v>
      </c>
      <c r="N251" s="35" t="s">
        <v>37</v>
      </c>
      <c r="O251" s="35" t="s">
        <v>38</v>
      </c>
      <c r="P251" s="2" t="s">
        <v>30</v>
      </c>
      <c r="Q251" s="35" t="s">
        <v>39</v>
      </c>
      <c r="R251" s="2">
        <v>538343</v>
      </c>
      <c r="S251" s="2" t="s">
        <v>288</v>
      </c>
      <c r="T251" s="2">
        <v>2024</v>
      </c>
      <c r="U251" s="2" t="s">
        <v>32</v>
      </c>
      <c r="V251" s="36">
        <v>939</v>
      </c>
      <c r="W251" s="2">
        <v>0</v>
      </c>
    </row>
    <row r="252" spans="4:23" ht="35.1" customHeight="1" x14ac:dyDescent="0.25">
      <c r="D252" s="2" t="s">
        <v>857</v>
      </c>
      <c r="E252" s="2" t="s">
        <v>291</v>
      </c>
      <c r="F252" s="2" t="s">
        <v>34</v>
      </c>
      <c r="G252" s="2" t="s">
        <v>292</v>
      </c>
      <c r="H252" s="2" t="s">
        <v>293</v>
      </c>
      <c r="I252" s="2">
        <v>18</v>
      </c>
      <c r="J252" s="2">
        <v>11</v>
      </c>
      <c r="K252" s="2"/>
      <c r="L252" s="2">
        <v>2</v>
      </c>
      <c r="M252" s="35" t="s">
        <v>37</v>
      </c>
      <c r="N252" s="35" t="s">
        <v>37</v>
      </c>
      <c r="O252" s="35" t="s">
        <v>38</v>
      </c>
      <c r="P252" s="2" t="s">
        <v>30</v>
      </c>
      <c r="Q252" s="35" t="s">
        <v>39</v>
      </c>
      <c r="R252" s="2">
        <v>539869</v>
      </c>
      <c r="S252" s="2" t="s">
        <v>294</v>
      </c>
      <c r="T252" s="2">
        <v>2024</v>
      </c>
      <c r="U252" s="2"/>
      <c r="V252" s="36">
        <v>909</v>
      </c>
      <c r="W252" s="2">
        <v>0</v>
      </c>
    </row>
    <row r="253" spans="4:23" ht="35.1" customHeight="1" x14ac:dyDescent="0.25">
      <c r="D253" s="2" t="s">
        <v>857</v>
      </c>
      <c r="E253" s="2" t="s">
        <v>67</v>
      </c>
      <c r="F253" s="2" t="s">
        <v>34</v>
      </c>
      <c r="G253" s="2" t="s">
        <v>68</v>
      </c>
      <c r="H253" s="2" t="s">
        <v>69</v>
      </c>
      <c r="I253" s="2">
        <v>6</v>
      </c>
      <c r="J253" s="2">
        <v>30</v>
      </c>
      <c r="K253" s="2">
        <v>32</v>
      </c>
      <c r="L253" s="2">
        <v>12</v>
      </c>
      <c r="M253" s="35" t="s">
        <v>37</v>
      </c>
      <c r="N253" s="35" t="s">
        <v>37</v>
      </c>
      <c r="O253" s="35" t="s">
        <v>38</v>
      </c>
      <c r="P253" s="2" t="s">
        <v>30</v>
      </c>
      <c r="Q253" s="35" t="s">
        <v>39</v>
      </c>
      <c r="R253" s="2">
        <v>536177</v>
      </c>
      <c r="S253" s="2" t="s">
        <v>70</v>
      </c>
      <c r="T253" s="2">
        <v>2024</v>
      </c>
      <c r="U253" s="2" t="s">
        <v>32</v>
      </c>
      <c r="V253" s="36">
        <v>1399</v>
      </c>
      <c r="W253" s="2">
        <v>0</v>
      </c>
    </row>
    <row r="254" spans="4:23" ht="35.1" customHeight="1" x14ac:dyDescent="0.25">
      <c r="D254" s="2" t="s">
        <v>857</v>
      </c>
      <c r="E254" s="2" t="s">
        <v>79</v>
      </c>
      <c r="F254" s="2" t="s">
        <v>34</v>
      </c>
      <c r="G254" s="2" t="s">
        <v>80</v>
      </c>
      <c r="H254" s="2" t="s">
        <v>73</v>
      </c>
      <c r="I254" s="2">
        <v>5</v>
      </c>
      <c r="J254" s="2">
        <v>3</v>
      </c>
      <c r="K254" s="2"/>
      <c r="L254" s="2"/>
      <c r="M254" s="35" t="s">
        <v>37</v>
      </c>
      <c r="N254" s="35" t="s">
        <v>37</v>
      </c>
      <c r="O254" s="35" t="s">
        <v>38</v>
      </c>
      <c r="P254" s="2" t="s">
        <v>30</v>
      </c>
      <c r="Q254" s="35" t="s">
        <v>39</v>
      </c>
      <c r="R254" s="2">
        <v>555064</v>
      </c>
      <c r="S254" s="2" t="s">
        <v>81</v>
      </c>
      <c r="T254" s="2">
        <v>2024</v>
      </c>
      <c r="U254" s="2" t="s">
        <v>32</v>
      </c>
      <c r="V254" s="36">
        <v>1919</v>
      </c>
      <c r="W254" s="2">
        <v>0</v>
      </c>
    </row>
    <row r="255" spans="4:23" ht="35.1" customHeight="1" x14ac:dyDescent="0.25">
      <c r="D255" s="2" t="s">
        <v>857</v>
      </c>
      <c r="E255" s="2" t="s">
        <v>85</v>
      </c>
      <c r="F255" s="2" t="s">
        <v>34</v>
      </c>
      <c r="G255" s="2" t="s">
        <v>86</v>
      </c>
      <c r="H255" s="2" t="s">
        <v>87</v>
      </c>
      <c r="I255" s="2">
        <v>9</v>
      </c>
      <c r="J255" s="2">
        <v>16</v>
      </c>
      <c r="K255" s="2">
        <v>16</v>
      </c>
      <c r="L255" s="2"/>
      <c r="M255" s="35" t="s">
        <v>37</v>
      </c>
      <c r="N255" s="35" t="s">
        <v>37</v>
      </c>
      <c r="O255" s="35" t="s">
        <v>38</v>
      </c>
      <c r="P255" s="2" t="s">
        <v>30</v>
      </c>
      <c r="Q255" s="35" t="s">
        <v>39</v>
      </c>
      <c r="R255" s="2">
        <v>537766</v>
      </c>
      <c r="S255" s="2" t="s">
        <v>88</v>
      </c>
      <c r="T255" s="2">
        <v>2024</v>
      </c>
      <c r="U255" s="2" t="s">
        <v>32</v>
      </c>
      <c r="V255" s="36">
        <v>1809</v>
      </c>
      <c r="W255" s="2">
        <v>0</v>
      </c>
    </row>
    <row r="256" spans="4:23" ht="35.1" customHeight="1" x14ac:dyDescent="0.25">
      <c r="D256" s="2" t="s">
        <v>857</v>
      </c>
      <c r="E256" s="2" t="s">
        <v>89</v>
      </c>
      <c r="F256" s="2" t="s">
        <v>34</v>
      </c>
      <c r="G256" s="2" t="s">
        <v>90</v>
      </c>
      <c r="H256" s="2" t="s">
        <v>91</v>
      </c>
      <c r="I256" s="2">
        <v>8</v>
      </c>
      <c r="J256" s="2">
        <v>13</v>
      </c>
      <c r="K256" s="2">
        <v>35</v>
      </c>
      <c r="L256" s="2">
        <v>43</v>
      </c>
      <c r="M256" s="35" t="s">
        <v>37</v>
      </c>
      <c r="N256" s="35" t="s">
        <v>37</v>
      </c>
      <c r="O256" s="35" t="s">
        <v>38</v>
      </c>
      <c r="P256" s="2" t="s">
        <v>30</v>
      </c>
      <c r="Q256" s="35" t="s">
        <v>39</v>
      </c>
      <c r="R256" s="2">
        <v>543585</v>
      </c>
      <c r="S256" s="2" t="s">
        <v>92</v>
      </c>
      <c r="T256" s="2">
        <v>2024</v>
      </c>
      <c r="U256" s="2" t="s">
        <v>32</v>
      </c>
      <c r="V256" s="36">
        <v>1829</v>
      </c>
      <c r="W256" s="2">
        <v>0</v>
      </c>
    </row>
    <row r="257" spans="4:23" ht="35.1" customHeight="1" x14ac:dyDescent="0.25">
      <c r="D257" s="2" t="s">
        <v>857</v>
      </c>
      <c r="E257" s="2" t="s">
        <v>97</v>
      </c>
      <c r="F257" s="2" t="s">
        <v>34</v>
      </c>
      <c r="G257" s="2" t="s">
        <v>101</v>
      </c>
      <c r="H257" s="2" t="s">
        <v>102</v>
      </c>
      <c r="I257" s="2">
        <v>5</v>
      </c>
      <c r="J257" s="2">
        <v>4</v>
      </c>
      <c r="K257" s="2">
        <v>12</v>
      </c>
      <c r="L257" s="2"/>
      <c r="M257" s="35" t="s">
        <v>37</v>
      </c>
      <c r="N257" s="35" t="s">
        <v>37</v>
      </c>
      <c r="O257" s="35" t="s">
        <v>38</v>
      </c>
      <c r="P257" s="2" t="s">
        <v>30</v>
      </c>
      <c r="Q257" s="35" t="s">
        <v>39</v>
      </c>
      <c r="R257" s="2">
        <v>556259</v>
      </c>
      <c r="S257" s="2" t="s">
        <v>103</v>
      </c>
      <c r="T257" s="2">
        <v>2025</v>
      </c>
      <c r="U257" s="2" t="s">
        <v>32</v>
      </c>
      <c r="V257" s="36">
        <v>1099</v>
      </c>
      <c r="W257" s="2">
        <v>0</v>
      </c>
    </row>
    <row r="258" spans="4:23" ht="35.1" customHeight="1" x14ac:dyDescent="0.25">
      <c r="D258" s="2" t="s">
        <v>857</v>
      </c>
      <c r="E258" s="2" t="s">
        <v>105</v>
      </c>
      <c r="F258" s="2" t="s">
        <v>34</v>
      </c>
      <c r="G258" s="2" t="s">
        <v>106</v>
      </c>
      <c r="H258" s="2" t="s">
        <v>107</v>
      </c>
      <c r="I258" s="2">
        <v>16</v>
      </c>
      <c r="J258" s="2">
        <v>12</v>
      </c>
      <c r="K258" s="2">
        <v>12</v>
      </c>
      <c r="L258" s="2">
        <v>22</v>
      </c>
      <c r="M258" s="35" t="s">
        <v>37</v>
      </c>
      <c r="N258" s="35" t="s">
        <v>37</v>
      </c>
      <c r="O258" s="35" t="s">
        <v>38</v>
      </c>
      <c r="P258" s="2" t="s">
        <v>30</v>
      </c>
      <c r="Q258" s="35" t="s">
        <v>39</v>
      </c>
      <c r="R258" s="2">
        <v>541248</v>
      </c>
      <c r="S258" s="2" t="s">
        <v>108</v>
      </c>
      <c r="T258" s="2">
        <v>2024</v>
      </c>
      <c r="U258" s="2" t="s">
        <v>32</v>
      </c>
      <c r="V258" s="36">
        <v>1719</v>
      </c>
      <c r="W258" s="2">
        <v>0</v>
      </c>
    </row>
    <row r="259" spans="4:23" ht="35.1" customHeight="1" x14ac:dyDescent="0.25">
      <c r="D259" s="2" t="s">
        <v>857</v>
      </c>
      <c r="E259" s="2" t="s">
        <v>109</v>
      </c>
      <c r="F259" s="2" t="s">
        <v>34</v>
      </c>
      <c r="G259" s="2" t="s">
        <v>110</v>
      </c>
      <c r="H259" s="2" t="s">
        <v>174</v>
      </c>
      <c r="I259" s="2">
        <v>9</v>
      </c>
      <c r="J259" s="2">
        <v>31</v>
      </c>
      <c r="K259" s="2">
        <v>6</v>
      </c>
      <c r="L259" s="2"/>
      <c r="M259" s="35" t="s">
        <v>37</v>
      </c>
      <c r="N259" s="35" t="s">
        <v>37</v>
      </c>
      <c r="O259" s="35" t="s">
        <v>38</v>
      </c>
      <c r="P259" s="2" t="s">
        <v>30</v>
      </c>
      <c r="Q259" s="35" t="s">
        <v>39</v>
      </c>
      <c r="R259" s="2">
        <v>539948</v>
      </c>
      <c r="S259" s="2" t="s">
        <v>175</v>
      </c>
      <c r="T259" s="2">
        <v>2024</v>
      </c>
      <c r="U259" s="2" t="s">
        <v>32</v>
      </c>
      <c r="V259" s="36">
        <v>2849</v>
      </c>
      <c r="W259" s="2">
        <v>0</v>
      </c>
    </row>
    <row r="260" spans="4:23" ht="35.1" customHeight="1" x14ac:dyDescent="0.25">
      <c r="D260" s="2" t="s">
        <v>857</v>
      </c>
      <c r="E260" s="2" t="s">
        <v>109</v>
      </c>
      <c r="F260" s="2" t="s">
        <v>34</v>
      </c>
      <c r="G260" s="2" t="s">
        <v>176</v>
      </c>
      <c r="H260" s="2" t="s">
        <v>177</v>
      </c>
      <c r="I260" s="2">
        <v>7</v>
      </c>
      <c r="J260" s="2">
        <v>3</v>
      </c>
      <c r="K260" s="2"/>
      <c r="L260" s="2"/>
      <c r="M260" s="35" t="s">
        <v>37</v>
      </c>
      <c r="N260" s="35" t="s">
        <v>37</v>
      </c>
      <c r="O260" s="35" t="s">
        <v>38</v>
      </c>
      <c r="P260" s="2" t="s">
        <v>30</v>
      </c>
      <c r="Q260" s="35" t="s">
        <v>39</v>
      </c>
      <c r="R260" s="2">
        <v>543137</v>
      </c>
      <c r="S260" s="2" t="s">
        <v>178</v>
      </c>
      <c r="T260" s="2">
        <v>2024</v>
      </c>
      <c r="U260" s="2"/>
      <c r="V260" s="36">
        <v>1259</v>
      </c>
      <c r="W260" s="2">
        <v>0</v>
      </c>
    </row>
    <row r="261" spans="4:23" ht="35.1" customHeight="1" x14ac:dyDescent="0.25">
      <c r="D261" s="2" t="s">
        <v>857</v>
      </c>
      <c r="E261" s="2" t="s">
        <v>179</v>
      </c>
      <c r="F261" s="2" t="s">
        <v>34</v>
      </c>
      <c r="G261" s="2" t="s">
        <v>180</v>
      </c>
      <c r="H261" s="2" t="s">
        <v>181</v>
      </c>
      <c r="I261" s="2">
        <v>7</v>
      </c>
      <c r="J261" s="2">
        <v>10</v>
      </c>
      <c r="K261" s="2">
        <v>10</v>
      </c>
      <c r="L261" s="2"/>
      <c r="M261" s="35" t="s">
        <v>37</v>
      </c>
      <c r="N261" s="35" t="s">
        <v>37</v>
      </c>
      <c r="O261" s="35" t="s">
        <v>38</v>
      </c>
      <c r="P261" s="2" t="s">
        <v>30</v>
      </c>
      <c r="Q261" s="35" t="s">
        <v>39</v>
      </c>
      <c r="R261" s="2">
        <v>543063</v>
      </c>
      <c r="S261" s="2" t="s">
        <v>182</v>
      </c>
      <c r="T261" s="2">
        <v>2024</v>
      </c>
      <c r="U261" s="2" t="s">
        <v>32</v>
      </c>
      <c r="V261" s="36">
        <v>729</v>
      </c>
      <c r="W261" s="2">
        <v>0</v>
      </c>
    </row>
    <row r="262" spans="4:23" ht="35.1" customHeight="1" x14ac:dyDescent="0.25">
      <c r="D262" s="2" t="s">
        <v>857</v>
      </c>
      <c r="E262" s="2" t="s">
        <v>146</v>
      </c>
      <c r="F262" s="2" t="s">
        <v>34</v>
      </c>
      <c r="G262" s="2" t="s">
        <v>147</v>
      </c>
      <c r="H262" s="2" t="s">
        <v>148</v>
      </c>
      <c r="I262" s="2">
        <v>12</v>
      </c>
      <c r="J262" s="2">
        <v>8</v>
      </c>
      <c r="K262" s="2"/>
      <c r="L262" s="2"/>
      <c r="M262" s="35" t="s">
        <v>37</v>
      </c>
      <c r="N262" s="35" t="s">
        <v>37</v>
      </c>
      <c r="O262" s="35" t="s">
        <v>38</v>
      </c>
      <c r="P262" s="2" t="s">
        <v>30</v>
      </c>
      <c r="Q262" s="35" t="s">
        <v>39</v>
      </c>
      <c r="R262" s="2">
        <v>543639</v>
      </c>
      <c r="S262" s="2" t="s">
        <v>149</v>
      </c>
      <c r="T262" s="2">
        <v>2024</v>
      </c>
      <c r="U262" s="2" t="s">
        <v>32</v>
      </c>
      <c r="V262" s="36">
        <v>1389</v>
      </c>
      <c r="W262" s="2">
        <v>0</v>
      </c>
    </row>
    <row r="263" spans="4:23" ht="35.1" customHeight="1" x14ac:dyDescent="0.25">
      <c r="D263" s="2" t="s">
        <v>857</v>
      </c>
      <c r="E263" s="2" t="s">
        <v>150</v>
      </c>
      <c r="F263" s="2" t="s">
        <v>34</v>
      </c>
      <c r="G263" s="2" t="s">
        <v>151</v>
      </c>
      <c r="H263" s="2" t="s">
        <v>152</v>
      </c>
      <c r="I263" s="2">
        <v>11</v>
      </c>
      <c r="J263" s="2">
        <v>17</v>
      </c>
      <c r="K263" s="2"/>
      <c r="L263" s="2"/>
      <c r="M263" s="35" t="s">
        <v>37</v>
      </c>
      <c r="N263" s="35" t="s">
        <v>37</v>
      </c>
      <c r="O263" s="35" t="s">
        <v>38</v>
      </c>
      <c r="P263" s="2" t="s">
        <v>30</v>
      </c>
      <c r="Q263" s="35" t="s">
        <v>39</v>
      </c>
      <c r="R263" s="2">
        <v>539248</v>
      </c>
      <c r="S263" s="2" t="s">
        <v>153</v>
      </c>
      <c r="T263" s="2">
        <v>2024</v>
      </c>
      <c r="U263" s="2"/>
      <c r="V263" s="36">
        <v>1809</v>
      </c>
      <c r="W263" s="2">
        <v>0</v>
      </c>
    </row>
    <row r="264" spans="4:23" ht="35.1" customHeight="1" x14ac:dyDescent="0.25">
      <c r="D264" s="2" t="s">
        <v>857</v>
      </c>
      <c r="E264" s="2" t="s">
        <v>158</v>
      </c>
      <c r="F264" s="2" t="s">
        <v>27</v>
      </c>
      <c r="G264" s="2" t="s">
        <v>159</v>
      </c>
      <c r="H264" s="2" t="s">
        <v>160</v>
      </c>
      <c r="I264" s="2"/>
      <c r="J264" s="2"/>
      <c r="K264" s="2"/>
      <c r="L264" s="2"/>
      <c r="M264" s="2"/>
      <c r="N264" s="2"/>
      <c r="O264" s="2" t="s">
        <v>30</v>
      </c>
      <c r="P264" s="2" t="s">
        <v>30</v>
      </c>
      <c r="Q264" s="2"/>
      <c r="R264" s="2">
        <v>569808</v>
      </c>
      <c r="S264" s="2" t="s">
        <v>161</v>
      </c>
      <c r="T264" s="2">
        <v>2024</v>
      </c>
      <c r="U264" s="2"/>
      <c r="V264" s="36">
        <v>999</v>
      </c>
      <c r="W264" s="2">
        <v>0</v>
      </c>
    </row>
    <row r="265" spans="4:23" ht="35.1" customHeight="1" x14ac:dyDescent="0.25">
      <c r="D265" s="2" t="s">
        <v>857</v>
      </c>
      <c r="E265" s="2" t="s">
        <v>130</v>
      </c>
      <c r="F265" s="2" t="s">
        <v>34</v>
      </c>
      <c r="G265" s="2" t="s">
        <v>131</v>
      </c>
      <c r="H265" s="2" t="s">
        <v>132</v>
      </c>
      <c r="I265" s="2">
        <v>10</v>
      </c>
      <c r="J265" s="2">
        <v>7</v>
      </c>
      <c r="K265" s="2">
        <v>36</v>
      </c>
      <c r="L265" s="2">
        <v>2</v>
      </c>
      <c r="M265" s="35" t="s">
        <v>37</v>
      </c>
      <c r="N265" s="35" t="s">
        <v>37</v>
      </c>
      <c r="O265" s="35" t="s">
        <v>38</v>
      </c>
      <c r="P265" s="2" t="s">
        <v>30</v>
      </c>
      <c r="Q265" s="35" t="s">
        <v>39</v>
      </c>
      <c r="R265" s="2">
        <v>539581</v>
      </c>
      <c r="S265" s="2" t="s">
        <v>133</v>
      </c>
      <c r="T265" s="2">
        <v>2024</v>
      </c>
      <c r="U265" s="2" t="s">
        <v>32</v>
      </c>
      <c r="V265" s="36">
        <v>959</v>
      </c>
      <c r="W265" s="2">
        <v>0</v>
      </c>
    </row>
    <row r="266" spans="4:23" ht="35.1" customHeight="1" x14ac:dyDescent="0.25">
      <c r="D266" s="2" t="s">
        <v>857</v>
      </c>
      <c r="E266" s="2" t="s">
        <v>138</v>
      </c>
      <c r="F266" s="2" t="s">
        <v>34</v>
      </c>
      <c r="G266" s="2" t="s">
        <v>139</v>
      </c>
      <c r="H266" s="2" t="s">
        <v>140</v>
      </c>
      <c r="I266" s="2">
        <v>12</v>
      </c>
      <c r="J266" s="2">
        <v>9</v>
      </c>
      <c r="K266" s="2"/>
      <c r="L266" s="2"/>
      <c r="M266" s="35" t="s">
        <v>37</v>
      </c>
      <c r="N266" s="35" t="s">
        <v>37</v>
      </c>
      <c r="O266" s="35" t="s">
        <v>38</v>
      </c>
      <c r="P266" s="2" t="s">
        <v>30</v>
      </c>
      <c r="Q266" s="35" t="s">
        <v>39</v>
      </c>
      <c r="R266" s="2">
        <v>536978</v>
      </c>
      <c r="S266" s="2" t="s">
        <v>141</v>
      </c>
      <c r="T266" s="2">
        <v>2024</v>
      </c>
      <c r="U266" s="2" t="s">
        <v>126</v>
      </c>
      <c r="V266" s="36">
        <v>1889</v>
      </c>
      <c r="W266" s="2">
        <v>0</v>
      </c>
    </row>
    <row r="267" spans="4:23" ht="35.1" customHeight="1" x14ac:dyDescent="0.25">
      <c r="D267" s="2" t="s">
        <v>857</v>
      </c>
      <c r="E267" s="2" t="s">
        <v>115</v>
      </c>
      <c r="F267" s="2" t="s">
        <v>27</v>
      </c>
      <c r="G267" s="2" t="s">
        <v>116</v>
      </c>
      <c r="H267" s="2" t="s">
        <v>117</v>
      </c>
      <c r="I267" s="2">
        <v>10</v>
      </c>
      <c r="J267" s="2"/>
      <c r="K267" s="2"/>
      <c r="L267" s="2"/>
      <c r="M267" s="2"/>
      <c r="N267" s="35" t="s">
        <v>37</v>
      </c>
      <c r="O267" s="2" t="s">
        <v>30</v>
      </c>
      <c r="P267" s="2" t="s">
        <v>30</v>
      </c>
      <c r="Q267" s="35" t="s">
        <v>39</v>
      </c>
      <c r="R267" s="2">
        <v>539245</v>
      </c>
      <c r="S267" s="2" t="s">
        <v>118</v>
      </c>
      <c r="T267" s="2">
        <v>2024</v>
      </c>
      <c r="U267" s="2"/>
      <c r="V267" s="36">
        <v>509</v>
      </c>
      <c r="W267" s="2">
        <v>0</v>
      </c>
    </row>
    <row r="268" spans="4:23" ht="35.1" customHeight="1" x14ac:dyDescent="0.25">
      <c r="D268" s="2" t="s">
        <v>857</v>
      </c>
      <c r="E268" s="2" t="s">
        <v>122</v>
      </c>
      <c r="F268" s="2" t="s">
        <v>34</v>
      </c>
      <c r="G268" s="2" t="s">
        <v>123</v>
      </c>
      <c r="H268" s="2" t="s">
        <v>124</v>
      </c>
      <c r="I268" s="2">
        <v>8</v>
      </c>
      <c r="J268" s="2">
        <v>4</v>
      </c>
      <c r="K268" s="2"/>
      <c r="L268" s="2">
        <v>2</v>
      </c>
      <c r="M268" s="35" t="s">
        <v>37</v>
      </c>
      <c r="N268" s="35" t="s">
        <v>37</v>
      </c>
      <c r="O268" s="35" t="s">
        <v>38</v>
      </c>
      <c r="P268" s="2" t="s">
        <v>30</v>
      </c>
      <c r="Q268" s="35" t="s">
        <v>39</v>
      </c>
      <c r="R268" s="2">
        <v>539283</v>
      </c>
      <c r="S268" s="2" t="s">
        <v>125</v>
      </c>
      <c r="T268" s="2">
        <v>2024</v>
      </c>
      <c r="U268" s="2" t="s">
        <v>126</v>
      </c>
      <c r="V268" s="36">
        <v>739</v>
      </c>
      <c r="W268" s="2">
        <v>0</v>
      </c>
    </row>
    <row r="269" spans="4:23" ht="35.1" customHeight="1" x14ac:dyDescent="0.25">
      <c r="D269" s="2" t="s">
        <v>857</v>
      </c>
      <c r="E269" s="2" t="s">
        <v>26</v>
      </c>
      <c r="F269" s="2" t="s">
        <v>27</v>
      </c>
      <c r="G269" s="2" t="s">
        <v>28</v>
      </c>
      <c r="H269" s="2" t="s">
        <v>29</v>
      </c>
      <c r="I269" s="2"/>
      <c r="J269" s="2"/>
      <c r="K269" s="2"/>
      <c r="L269" s="2"/>
      <c r="M269" s="2"/>
      <c r="N269" s="2"/>
      <c r="O269" s="2" t="s">
        <v>30</v>
      </c>
      <c r="P269" s="2" t="s">
        <v>30</v>
      </c>
      <c r="Q269" s="2"/>
      <c r="R269" s="2">
        <v>569746</v>
      </c>
      <c r="S269" s="2" t="s">
        <v>31</v>
      </c>
      <c r="T269" s="2">
        <v>2025</v>
      </c>
      <c r="U269" s="2" t="s">
        <v>32</v>
      </c>
      <c r="V269" s="36">
        <v>689</v>
      </c>
      <c r="W269" s="2">
        <v>0</v>
      </c>
    </row>
    <row r="270" spans="4:23" ht="35.1" customHeight="1" x14ac:dyDescent="0.25">
      <c r="D270" s="2" t="s">
        <v>857</v>
      </c>
      <c r="E270" s="2" t="s">
        <v>183</v>
      </c>
      <c r="F270" s="2" t="s">
        <v>34</v>
      </c>
      <c r="G270" s="2" t="s">
        <v>184</v>
      </c>
      <c r="H270" s="2" t="s">
        <v>185</v>
      </c>
      <c r="I270" s="2">
        <v>8</v>
      </c>
      <c r="J270" s="2">
        <v>5</v>
      </c>
      <c r="K270" s="2">
        <v>1</v>
      </c>
      <c r="L270" s="2">
        <v>11</v>
      </c>
      <c r="M270" s="35" t="s">
        <v>37</v>
      </c>
      <c r="N270" s="35" t="s">
        <v>37</v>
      </c>
      <c r="O270" s="35" t="s">
        <v>38</v>
      </c>
      <c r="P270" s="2" t="s">
        <v>30</v>
      </c>
      <c r="Q270" s="35" t="s">
        <v>39</v>
      </c>
      <c r="R270" s="2">
        <v>538034</v>
      </c>
      <c r="S270" s="2" t="s">
        <v>186</v>
      </c>
      <c r="T270" s="2">
        <v>2024</v>
      </c>
      <c r="U270" s="2"/>
      <c r="V270" s="36">
        <v>529</v>
      </c>
      <c r="W270" s="2">
        <v>0</v>
      </c>
    </row>
    <row r="271" spans="4:23" ht="35.1" customHeight="1" x14ac:dyDescent="0.25">
      <c r="D271" s="2" t="s">
        <v>857</v>
      </c>
      <c r="E271" s="2" t="s">
        <v>875</v>
      </c>
      <c r="F271" s="2" t="s">
        <v>34</v>
      </c>
      <c r="G271" s="2" t="s">
        <v>876</v>
      </c>
      <c r="H271" s="2" t="s">
        <v>877</v>
      </c>
      <c r="I271" s="2">
        <v>9</v>
      </c>
      <c r="J271" s="2">
        <v>8</v>
      </c>
      <c r="K271" s="2"/>
      <c r="L271" s="2"/>
      <c r="M271" s="35" t="s">
        <v>37</v>
      </c>
      <c r="N271" s="35" t="s">
        <v>37</v>
      </c>
      <c r="O271" s="35" t="s">
        <v>38</v>
      </c>
      <c r="P271" s="2" t="s">
        <v>30</v>
      </c>
      <c r="Q271" s="35" t="s">
        <v>39</v>
      </c>
      <c r="R271" s="2">
        <v>537267</v>
      </c>
      <c r="S271" s="2" t="s">
        <v>878</v>
      </c>
      <c r="T271" s="2">
        <v>2024</v>
      </c>
      <c r="U271" s="2" t="s">
        <v>126</v>
      </c>
      <c r="V271" s="36">
        <v>849</v>
      </c>
      <c r="W271" s="2">
        <v>0</v>
      </c>
    </row>
    <row r="272" spans="4:23" ht="35.1" customHeight="1" x14ac:dyDescent="0.25">
      <c r="D272" s="2" t="s">
        <v>857</v>
      </c>
      <c r="E272" s="2" t="s">
        <v>216</v>
      </c>
      <c r="F272" s="2" t="s">
        <v>34</v>
      </c>
      <c r="G272" s="2" t="s">
        <v>217</v>
      </c>
      <c r="H272" s="2" t="s">
        <v>218</v>
      </c>
      <c r="I272" s="2">
        <v>20</v>
      </c>
      <c r="J272" s="2">
        <v>18</v>
      </c>
      <c r="K272" s="2"/>
      <c r="L272" s="2"/>
      <c r="M272" s="35" t="s">
        <v>37</v>
      </c>
      <c r="N272" s="35" t="s">
        <v>37</v>
      </c>
      <c r="O272" s="35" t="s">
        <v>38</v>
      </c>
      <c r="P272" s="2" t="s">
        <v>30</v>
      </c>
      <c r="Q272" s="35" t="s">
        <v>39</v>
      </c>
      <c r="R272" s="2">
        <v>542787</v>
      </c>
      <c r="S272" s="2" t="s">
        <v>219</v>
      </c>
      <c r="T272" s="2">
        <v>2024</v>
      </c>
      <c r="U272" s="2"/>
      <c r="V272" s="36">
        <v>669</v>
      </c>
      <c r="W272" s="2">
        <v>0</v>
      </c>
    </row>
    <row r="273" spans="4:23" ht="35.1" customHeight="1" x14ac:dyDescent="0.25">
      <c r="D273" s="2" t="s">
        <v>857</v>
      </c>
      <c r="E273" s="2" t="s">
        <v>314</v>
      </c>
      <c r="F273" s="2" t="s">
        <v>34</v>
      </c>
      <c r="G273" s="2" t="s">
        <v>315</v>
      </c>
      <c r="H273" s="2" t="s">
        <v>316</v>
      </c>
      <c r="I273" s="2">
        <v>5</v>
      </c>
      <c r="J273" s="2">
        <v>5</v>
      </c>
      <c r="K273" s="2">
        <v>19</v>
      </c>
      <c r="L273" s="2"/>
      <c r="M273" s="35" t="s">
        <v>37</v>
      </c>
      <c r="N273" s="35" t="s">
        <v>37</v>
      </c>
      <c r="O273" s="35" t="s">
        <v>38</v>
      </c>
      <c r="P273" s="2" t="s">
        <v>30</v>
      </c>
      <c r="Q273" s="35" t="s">
        <v>39</v>
      </c>
      <c r="R273" s="2">
        <v>534102</v>
      </c>
      <c r="S273" s="2" t="s">
        <v>317</v>
      </c>
      <c r="T273" s="2">
        <v>2024</v>
      </c>
      <c r="U273" s="2" t="s">
        <v>32</v>
      </c>
      <c r="V273" s="36">
        <v>709</v>
      </c>
      <c r="W273" s="2">
        <v>0</v>
      </c>
    </row>
    <row r="274" spans="4:23" ht="35.1" customHeight="1" x14ac:dyDescent="0.25">
      <c r="D274" s="2" t="s">
        <v>857</v>
      </c>
      <c r="E274" s="2" t="s">
        <v>318</v>
      </c>
      <c r="F274" s="2" t="s">
        <v>34</v>
      </c>
      <c r="G274" s="2" t="s">
        <v>319</v>
      </c>
      <c r="H274" s="2" t="s">
        <v>320</v>
      </c>
      <c r="I274" s="2">
        <v>7</v>
      </c>
      <c r="J274" s="2">
        <v>4</v>
      </c>
      <c r="K274" s="2">
        <v>4</v>
      </c>
      <c r="L274" s="2">
        <v>28</v>
      </c>
      <c r="M274" s="35" t="s">
        <v>37</v>
      </c>
      <c r="N274" s="35" t="s">
        <v>37</v>
      </c>
      <c r="O274" s="35" t="s">
        <v>38</v>
      </c>
      <c r="P274" s="2" t="s">
        <v>30</v>
      </c>
      <c r="Q274" s="35" t="s">
        <v>39</v>
      </c>
      <c r="R274" s="2">
        <v>543573</v>
      </c>
      <c r="S274" s="2" t="s">
        <v>321</v>
      </c>
      <c r="T274" s="2">
        <v>2024</v>
      </c>
      <c r="U274" s="2" t="s">
        <v>32</v>
      </c>
      <c r="V274" s="36">
        <v>1019</v>
      </c>
      <c r="W274" s="2">
        <v>0</v>
      </c>
    </row>
    <row r="275" spans="4:23" ht="35.1" customHeight="1" x14ac:dyDescent="0.25">
      <c r="D275" s="2" t="s">
        <v>857</v>
      </c>
      <c r="E275" s="2" t="s">
        <v>326</v>
      </c>
      <c r="F275" s="2" t="s">
        <v>34</v>
      </c>
      <c r="G275" s="2" t="s">
        <v>327</v>
      </c>
      <c r="H275" s="2" t="s">
        <v>328</v>
      </c>
      <c r="I275" s="2">
        <v>14</v>
      </c>
      <c r="J275" s="2">
        <v>3</v>
      </c>
      <c r="K275" s="2"/>
      <c r="L275" s="2"/>
      <c r="M275" s="35" t="s">
        <v>37</v>
      </c>
      <c r="N275" s="35" t="s">
        <v>37</v>
      </c>
      <c r="O275" s="35" t="s">
        <v>38</v>
      </c>
      <c r="P275" s="2" t="s">
        <v>30</v>
      </c>
      <c r="Q275" s="35" t="s">
        <v>39</v>
      </c>
      <c r="R275" s="2">
        <v>545303</v>
      </c>
      <c r="S275" s="2" t="s">
        <v>329</v>
      </c>
      <c r="T275" s="2">
        <v>2024</v>
      </c>
      <c r="U275" s="2"/>
      <c r="V275" s="36">
        <v>1129</v>
      </c>
      <c r="W275" s="2">
        <v>0</v>
      </c>
    </row>
    <row r="276" spans="4:23" ht="35.1" customHeight="1" x14ac:dyDescent="0.25">
      <c r="D276" s="2" t="s">
        <v>857</v>
      </c>
      <c r="E276" s="2" t="s">
        <v>299</v>
      </c>
      <c r="F276" s="2" t="s">
        <v>34</v>
      </c>
      <c r="G276" s="2" t="s">
        <v>300</v>
      </c>
      <c r="H276" s="2" t="s">
        <v>301</v>
      </c>
      <c r="I276" s="2">
        <v>8</v>
      </c>
      <c r="J276" s="2">
        <v>34</v>
      </c>
      <c r="K276" s="2">
        <v>24</v>
      </c>
      <c r="L276" s="2"/>
      <c r="M276" s="35" t="s">
        <v>37</v>
      </c>
      <c r="N276" s="35" t="s">
        <v>37</v>
      </c>
      <c r="O276" s="35" t="s">
        <v>38</v>
      </c>
      <c r="P276" s="2" t="s">
        <v>30</v>
      </c>
      <c r="Q276" s="35" t="s">
        <v>39</v>
      </c>
      <c r="R276" s="2">
        <v>534132</v>
      </c>
      <c r="S276" s="2" t="s">
        <v>302</v>
      </c>
      <c r="T276" s="2">
        <v>2024</v>
      </c>
      <c r="U276" s="2" t="s">
        <v>32</v>
      </c>
      <c r="V276" s="36">
        <v>1689</v>
      </c>
      <c r="W276" s="2">
        <v>0</v>
      </c>
    </row>
    <row r="277" spans="4:23" ht="35.1" customHeight="1" x14ac:dyDescent="0.25">
      <c r="D277" s="2" t="s">
        <v>857</v>
      </c>
      <c r="E277" s="2" t="s">
        <v>306</v>
      </c>
      <c r="F277" s="2" t="s">
        <v>34</v>
      </c>
      <c r="G277" s="2" t="s">
        <v>307</v>
      </c>
      <c r="H277" s="2" t="s">
        <v>308</v>
      </c>
      <c r="I277" s="2">
        <v>16</v>
      </c>
      <c r="J277" s="2">
        <v>9</v>
      </c>
      <c r="K277" s="2">
        <v>9</v>
      </c>
      <c r="L277" s="2">
        <v>2</v>
      </c>
      <c r="M277" s="35" t="s">
        <v>37</v>
      </c>
      <c r="N277" s="35" t="s">
        <v>37</v>
      </c>
      <c r="O277" s="35" t="s">
        <v>38</v>
      </c>
      <c r="P277" s="2" t="s">
        <v>30</v>
      </c>
      <c r="Q277" s="35" t="s">
        <v>39</v>
      </c>
      <c r="R277" s="2">
        <v>537159</v>
      </c>
      <c r="S277" s="2" t="s">
        <v>309</v>
      </c>
      <c r="T277" s="2">
        <v>2024</v>
      </c>
      <c r="U277" s="2" t="s">
        <v>32</v>
      </c>
      <c r="V277" s="36">
        <v>1509</v>
      </c>
      <c r="W277" s="2">
        <v>0</v>
      </c>
    </row>
    <row r="278" spans="4:23" ht="35.1" customHeight="1" x14ac:dyDescent="0.25">
      <c r="D278" s="2" t="s">
        <v>857</v>
      </c>
      <c r="E278" s="2" t="s">
        <v>879</v>
      </c>
      <c r="F278" s="2" t="s">
        <v>34</v>
      </c>
      <c r="G278" s="2" t="s">
        <v>880</v>
      </c>
      <c r="H278" s="2" t="s">
        <v>881</v>
      </c>
      <c r="I278" s="2">
        <v>15</v>
      </c>
      <c r="J278" s="2">
        <v>7</v>
      </c>
      <c r="K278" s="2">
        <v>4</v>
      </c>
      <c r="L278" s="2"/>
      <c r="M278" s="35" t="s">
        <v>37</v>
      </c>
      <c r="N278" s="35" t="s">
        <v>37</v>
      </c>
      <c r="O278" s="35" t="s">
        <v>38</v>
      </c>
      <c r="P278" s="2" t="s">
        <v>30</v>
      </c>
      <c r="Q278" s="35" t="s">
        <v>39</v>
      </c>
      <c r="R278" s="2">
        <v>540527</v>
      </c>
      <c r="S278" s="2" t="s">
        <v>882</v>
      </c>
      <c r="T278" s="2">
        <v>2024</v>
      </c>
      <c r="U278" s="2"/>
      <c r="V278" s="36">
        <v>809</v>
      </c>
      <c r="W278" s="2">
        <v>0</v>
      </c>
    </row>
    <row r="279" spans="4:23" ht="35.1" customHeight="1" x14ac:dyDescent="0.25">
      <c r="D279" s="2" t="s">
        <v>857</v>
      </c>
      <c r="E279" s="2" t="s">
        <v>334</v>
      </c>
      <c r="F279" s="2" t="s">
        <v>34</v>
      </c>
      <c r="G279" s="2" t="s">
        <v>335</v>
      </c>
      <c r="H279" s="2" t="s">
        <v>336</v>
      </c>
      <c r="I279" s="2">
        <v>26</v>
      </c>
      <c r="J279" s="2">
        <v>13</v>
      </c>
      <c r="K279" s="2">
        <v>18</v>
      </c>
      <c r="L279" s="2">
        <v>19</v>
      </c>
      <c r="M279" s="35" t="s">
        <v>37</v>
      </c>
      <c r="N279" s="35" t="s">
        <v>37</v>
      </c>
      <c r="O279" s="35" t="s">
        <v>38</v>
      </c>
      <c r="P279" s="2" t="s">
        <v>30</v>
      </c>
      <c r="Q279" s="35" t="s">
        <v>39</v>
      </c>
      <c r="R279" s="2">
        <v>540840</v>
      </c>
      <c r="S279" s="2" t="s">
        <v>337</v>
      </c>
      <c r="T279" s="2">
        <v>2024</v>
      </c>
      <c r="U279" s="2" t="s">
        <v>32</v>
      </c>
      <c r="V279" s="36">
        <v>1739</v>
      </c>
      <c r="W279" s="2">
        <v>0</v>
      </c>
    </row>
    <row r="280" spans="4:23" ht="35.1" customHeight="1" x14ac:dyDescent="0.25">
      <c r="D280" s="2" t="s">
        <v>857</v>
      </c>
      <c r="E280" s="2" t="s">
        <v>48</v>
      </c>
      <c r="F280" s="2" t="s">
        <v>34</v>
      </c>
      <c r="G280" s="2" t="s">
        <v>382</v>
      </c>
      <c r="H280" s="2" t="s">
        <v>383</v>
      </c>
      <c r="I280" s="2">
        <v>16</v>
      </c>
      <c r="J280" s="2">
        <v>13</v>
      </c>
      <c r="K280" s="2">
        <v>6</v>
      </c>
      <c r="L280" s="2">
        <v>1</v>
      </c>
      <c r="M280" s="35" t="s">
        <v>37</v>
      </c>
      <c r="N280" s="35" t="s">
        <v>37</v>
      </c>
      <c r="O280" s="35" t="s">
        <v>38</v>
      </c>
      <c r="P280" s="2" t="s">
        <v>30</v>
      </c>
      <c r="Q280" s="35" t="s">
        <v>39</v>
      </c>
      <c r="R280" s="2">
        <v>514477</v>
      </c>
      <c r="S280" s="2" t="s">
        <v>384</v>
      </c>
      <c r="T280" s="2">
        <v>2023</v>
      </c>
      <c r="U280" s="2" t="s">
        <v>32</v>
      </c>
      <c r="V280" s="36">
        <v>1139</v>
      </c>
      <c r="W280" s="2">
        <v>0</v>
      </c>
    </row>
    <row r="281" spans="4:23" ht="35.1" customHeight="1" x14ac:dyDescent="0.25">
      <c r="D281" s="2" t="s">
        <v>857</v>
      </c>
      <c r="E281" s="2" t="s">
        <v>385</v>
      </c>
      <c r="F281" s="2" t="s">
        <v>34</v>
      </c>
      <c r="G281" s="2" t="s">
        <v>386</v>
      </c>
      <c r="H281" s="2" t="s">
        <v>387</v>
      </c>
      <c r="I281" s="2">
        <v>17</v>
      </c>
      <c r="J281" s="2">
        <v>13</v>
      </c>
      <c r="K281" s="2"/>
      <c r="L281" s="2"/>
      <c r="M281" s="35" t="s">
        <v>37</v>
      </c>
      <c r="N281" s="35" t="s">
        <v>37</v>
      </c>
      <c r="O281" s="35" t="s">
        <v>38</v>
      </c>
      <c r="P281" s="2" t="s">
        <v>30</v>
      </c>
      <c r="Q281" s="35" t="s">
        <v>39</v>
      </c>
      <c r="R281" s="2">
        <v>542856</v>
      </c>
      <c r="S281" s="2" t="s">
        <v>388</v>
      </c>
      <c r="T281" s="2">
        <v>2024</v>
      </c>
      <c r="U281" s="2" t="s">
        <v>32</v>
      </c>
      <c r="V281" s="36">
        <v>1519</v>
      </c>
      <c r="W281" s="2">
        <v>0</v>
      </c>
    </row>
    <row r="282" spans="4:23" ht="35.1" customHeight="1" x14ac:dyDescent="0.25">
      <c r="D282" s="2" t="s">
        <v>857</v>
      </c>
      <c r="E282" s="2" t="s">
        <v>393</v>
      </c>
      <c r="F282" s="2" t="s">
        <v>27</v>
      </c>
      <c r="G282" s="2" t="s">
        <v>394</v>
      </c>
      <c r="H282" s="2" t="s">
        <v>395</v>
      </c>
      <c r="I282" s="2">
        <v>8</v>
      </c>
      <c r="J282" s="2"/>
      <c r="K282" s="2"/>
      <c r="L282" s="2"/>
      <c r="M282" s="2"/>
      <c r="N282" s="35" t="s">
        <v>37</v>
      </c>
      <c r="O282" s="35" t="s">
        <v>38</v>
      </c>
      <c r="P282" s="2" t="s">
        <v>30</v>
      </c>
      <c r="Q282" s="35" t="s">
        <v>39</v>
      </c>
      <c r="R282" s="2">
        <v>540233</v>
      </c>
      <c r="S282" s="2" t="s">
        <v>396</v>
      </c>
      <c r="T282" s="2">
        <v>2024</v>
      </c>
      <c r="U282" s="2" t="s">
        <v>32</v>
      </c>
      <c r="V282" s="36">
        <v>1249</v>
      </c>
      <c r="W282" s="2">
        <v>0</v>
      </c>
    </row>
    <row r="283" spans="4:23" ht="35.1" customHeight="1" x14ac:dyDescent="0.25">
      <c r="D283" s="2" t="s">
        <v>857</v>
      </c>
      <c r="E283" s="2" t="s">
        <v>883</v>
      </c>
      <c r="F283" s="2" t="s">
        <v>34</v>
      </c>
      <c r="G283" s="2" t="s">
        <v>884</v>
      </c>
      <c r="H283" s="2" t="s">
        <v>885</v>
      </c>
      <c r="I283" s="2">
        <v>10</v>
      </c>
      <c r="J283" s="2">
        <v>6</v>
      </c>
      <c r="K283" s="2"/>
      <c r="L283" s="2"/>
      <c r="M283" s="35" t="s">
        <v>37</v>
      </c>
      <c r="N283" s="35" t="s">
        <v>37</v>
      </c>
      <c r="O283" s="35" t="s">
        <v>38</v>
      </c>
      <c r="P283" s="2" t="s">
        <v>30</v>
      </c>
      <c r="Q283" s="35" t="s">
        <v>39</v>
      </c>
      <c r="R283" s="2">
        <v>557467</v>
      </c>
      <c r="S283" s="2" t="s">
        <v>886</v>
      </c>
      <c r="T283" s="2">
        <v>2024</v>
      </c>
      <c r="U283" s="2" t="s">
        <v>32</v>
      </c>
      <c r="V283" s="36">
        <v>489</v>
      </c>
      <c r="W283" s="2">
        <v>0</v>
      </c>
    </row>
    <row r="284" spans="4:23" ht="35.1" customHeight="1" x14ac:dyDescent="0.25">
      <c r="D284" s="2" t="s">
        <v>857</v>
      </c>
      <c r="E284" s="2" t="s">
        <v>887</v>
      </c>
      <c r="F284" s="2" t="s">
        <v>34</v>
      </c>
      <c r="G284" s="2" t="s">
        <v>888</v>
      </c>
      <c r="H284" s="2" t="s">
        <v>889</v>
      </c>
      <c r="I284" s="2">
        <v>32</v>
      </c>
      <c r="J284" s="2">
        <v>1</v>
      </c>
      <c r="K284" s="2"/>
      <c r="L284" s="2"/>
      <c r="M284" s="35" t="s">
        <v>37</v>
      </c>
      <c r="N284" s="35" t="s">
        <v>37</v>
      </c>
      <c r="O284" s="35" t="s">
        <v>38</v>
      </c>
      <c r="P284" s="2" t="s">
        <v>30</v>
      </c>
      <c r="Q284" s="35" t="s">
        <v>39</v>
      </c>
      <c r="R284" s="2">
        <v>539978</v>
      </c>
      <c r="S284" s="2" t="s">
        <v>890</v>
      </c>
      <c r="T284" s="2">
        <v>2024</v>
      </c>
      <c r="U284" s="2"/>
      <c r="V284" s="36">
        <v>1199</v>
      </c>
      <c r="W284" s="2">
        <v>0</v>
      </c>
    </row>
    <row r="285" spans="4:23" ht="35.1" customHeight="1" x14ac:dyDescent="0.25">
      <c r="D285" s="2" t="s">
        <v>857</v>
      </c>
      <c r="E285" s="2" t="s">
        <v>668</v>
      </c>
      <c r="F285" s="2" t="s">
        <v>34</v>
      </c>
      <c r="G285" s="2" t="s">
        <v>669</v>
      </c>
      <c r="H285" s="2" t="s">
        <v>670</v>
      </c>
      <c r="I285" s="2">
        <v>11</v>
      </c>
      <c r="J285" s="2">
        <v>7</v>
      </c>
      <c r="K285" s="2"/>
      <c r="L285" s="2"/>
      <c r="M285" s="35" t="s">
        <v>37</v>
      </c>
      <c r="N285" s="35" t="s">
        <v>37</v>
      </c>
      <c r="O285" s="35" t="s">
        <v>38</v>
      </c>
      <c r="P285" s="2" t="s">
        <v>30</v>
      </c>
      <c r="Q285" s="35" t="s">
        <v>39</v>
      </c>
      <c r="R285" s="2">
        <v>538265</v>
      </c>
      <c r="S285" s="2" t="s">
        <v>671</v>
      </c>
      <c r="T285" s="2">
        <v>2024</v>
      </c>
      <c r="U285" s="2" t="s">
        <v>126</v>
      </c>
      <c r="V285" s="36">
        <v>969</v>
      </c>
      <c r="W285" s="2">
        <v>0</v>
      </c>
    </row>
    <row r="286" spans="4:23" ht="35.1" customHeight="1" x14ac:dyDescent="0.25">
      <c r="D286" s="2" t="s">
        <v>857</v>
      </c>
      <c r="E286" s="2" t="s">
        <v>672</v>
      </c>
      <c r="F286" s="2" t="s">
        <v>34</v>
      </c>
      <c r="G286" s="2" t="s">
        <v>673</v>
      </c>
      <c r="H286" s="2" t="s">
        <v>674</v>
      </c>
      <c r="I286" s="2">
        <v>6</v>
      </c>
      <c r="J286" s="2">
        <v>20</v>
      </c>
      <c r="K286" s="2"/>
      <c r="L286" s="2"/>
      <c r="M286" s="35" t="s">
        <v>37</v>
      </c>
      <c r="N286" s="35" t="s">
        <v>37</v>
      </c>
      <c r="O286" s="35" t="s">
        <v>38</v>
      </c>
      <c r="P286" s="2" t="s">
        <v>30</v>
      </c>
      <c r="Q286" s="35" t="s">
        <v>39</v>
      </c>
      <c r="R286" s="2">
        <v>533697</v>
      </c>
      <c r="S286" s="2" t="s">
        <v>675</v>
      </c>
      <c r="T286" s="2">
        <v>2024</v>
      </c>
      <c r="U286" s="2" t="s">
        <v>32</v>
      </c>
      <c r="V286" s="36">
        <v>989</v>
      </c>
      <c r="W286" s="2">
        <v>0</v>
      </c>
    </row>
    <row r="287" spans="4:23" ht="35.1" customHeight="1" x14ac:dyDescent="0.25">
      <c r="D287" s="2" t="s">
        <v>857</v>
      </c>
      <c r="E287" s="2" t="s">
        <v>891</v>
      </c>
      <c r="F287" s="2" t="s">
        <v>34</v>
      </c>
      <c r="G287" s="2" t="s">
        <v>892</v>
      </c>
      <c r="H287" s="2" t="s">
        <v>893</v>
      </c>
      <c r="I287" s="2">
        <v>5</v>
      </c>
      <c r="J287" s="2">
        <v>8</v>
      </c>
      <c r="K287" s="2"/>
      <c r="L287" s="2"/>
      <c r="M287" s="35" t="s">
        <v>37</v>
      </c>
      <c r="N287" s="35" t="s">
        <v>37</v>
      </c>
      <c r="O287" s="35" t="s">
        <v>38</v>
      </c>
      <c r="P287" s="2" t="s">
        <v>30</v>
      </c>
      <c r="Q287" s="35" t="s">
        <v>39</v>
      </c>
      <c r="R287" s="2">
        <v>555882</v>
      </c>
      <c r="S287" s="2" t="s">
        <v>894</v>
      </c>
      <c r="T287" s="2">
        <v>2024</v>
      </c>
      <c r="U287" s="2" t="s">
        <v>32</v>
      </c>
      <c r="V287" s="36">
        <v>1129</v>
      </c>
      <c r="W287" s="2">
        <v>0</v>
      </c>
    </row>
    <row r="288" spans="4:23" ht="35.1" customHeight="1" x14ac:dyDescent="0.25">
      <c r="D288" s="2" t="s">
        <v>857</v>
      </c>
      <c r="E288" s="2" t="s">
        <v>895</v>
      </c>
      <c r="F288" s="2" t="s">
        <v>34</v>
      </c>
      <c r="G288" s="2" t="s">
        <v>896</v>
      </c>
      <c r="H288" s="2" t="s">
        <v>897</v>
      </c>
      <c r="I288" s="2">
        <v>4</v>
      </c>
      <c r="J288" s="2">
        <v>9</v>
      </c>
      <c r="K288" s="2">
        <v>41</v>
      </c>
      <c r="L288" s="2">
        <v>1</v>
      </c>
      <c r="M288" s="35" t="s">
        <v>37</v>
      </c>
      <c r="N288" s="35" t="s">
        <v>37</v>
      </c>
      <c r="O288" s="35" t="s">
        <v>38</v>
      </c>
      <c r="P288" s="2" t="s">
        <v>30</v>
      </c>
      <c r="Q288" s="35" t="s">
        <v>39</v>
      </c>
      <c r="R288" s="2">
        <v>543033</v>
      </c>
      <c r="S288" s="2" t="s">
        <v>898</v>
      </c>
      <c r="T288" s="2">
        <v>2024</v>
      </c>
      <c r="U288" s="2" t="s">
        <v>32</v>
      </c>
      <c r="V288" s="36">
        <v>1209</v>
      </c>
      <c r="W288" s="2">
        <v>0</v>
      </c>
    </row>
    <row r="289" spans="4:23" ht="35.1" customHeight="1" x14ac:dyDescent="0.25">
      <c r="D289" s="2" t="s">
        <v>857</v>
      </c>
      <c r="E289" s="2" t="s">
        <v>899</v>
      </c>
      <c r="F289" s="2" t="s">
        <v>34</v>
      </c>
      <c r="G289" s="2" t="s">
        <v>900</v>
      </c>
      <c r="H289" s="2" t="s">
        <v>901</v>
      </c>
      <c r="I289" s="2">
        <v>5</v>
      </c>
      <c r="J289" s="2">
        <v>2</v>
      </c>
      <c r="K289" s="2"/>
      <c r="L289" s="2"/>
      <c r="M289" s="35" t="s">
        <v>37</v>
      </c>
      <c r="N289" s="35" t="s">
        <v>37</v>
      </c>
      <c r="O289" s="35" t="s">
        <v>38</v>
      </c>
      <c r="P289" s="2" t="s">
        <v>30</v>
      </c>
      <c r="Q289" s="35" t="s">
        <v>39</v>
      </c>
      <c r="R289" s="2">
        <v>537347</v>
      </c>
      <c r="S289" s="2" t="s">
        <v>902</v>
      </c>
      <c r="T289" s="2">
        <v>2024</v>
      </c>
      <c r="U289" s="2"/>
      <c r="V289" s="36">
        <v>459</v>
      </c>
      <c r="W289" s="2">
        <v>0</v>
      </c>
    </row>
    <row r="290" spans="4:23" ht="35.1" customHeight="1" x14ac:dyDescent="0.25">
      <c r="D290" s="2" t="s">
        <v>857</v>
      </c>
      <c r="E290" s="2" t="s">
        <v>903</v>
      </c>
      <c r="F290" s="2" t="s">
        <v>27</v>
      </c>
      <c r="G290" s="2" t="s">
        <v>904</v>
      </c>
      <c r="H290" s="2" t="s">
        <v>905</v>
      </c>
      <c r="I290" s="2">
        <v>11</v>
      </c>
      <c r="J290" s="2"/>
      <c r="K290" s="2"/>
      <c r="L290" s="2"/>
      <c r="M290" s="2"/>
      <c r="N290" s="35" t="s">
        <v>37</v>
      </c>
      <c r="O290" s="35" t="s">
        <v>38</v>
      </c>
      <c r="P290" s="2" t="s">
        <v>30</v>
      </c>
      <c r="Q290" s="35" t="s">
        <v>39</v>
      </c>
      <c r="R290" s="2">
        <v>537625</v>
      </c>
      <c r="S290" s="2" t="s">
        <v>906</v>
      </c>
      <c r="T290" s="2">
        <v>2024</v>
      </c>
      <c r="U290" s="2"/>
      <c r="V290" s="36">
        <v>1239</v>
      </c>
      <c r="W290" s="2">
        <v>0</v>
      </c>
    </row>
    <row r="291" spans="4:23" ht="35.1" customHeight="1" x14ac:dyDescent="0.25">
      <c r="D291" s="2" t="s">
        <v>857</v>
      </c>
      <c r="E291" s="2" t="s">
        <v>907</v>
      </c>
      <c r="F291" s="2" t="s">
        <v>34</v>
      </c>
      <c r="G291" s="2" t="s">
        <v>908</v>
      </c>
      <c r="H291" s="2" t="s">
        <v>909</v>
      </c>
      <c r="I291" s="2">
        <v>15</v>
      </c>
      <c r="J291" s="2">
        <v>10</v>
      </c>
      <c r="K291" s="2">
        <v>14</v>
      </c>
      <c r="L291" s="2"/>
      <c r="M291" s="35" t="s">
        <v>37</v>
      </c>
      <c r="N291" s="35" t="s">
        <v>37</v>
      </c>
      <c r="O291" s="35" t="s">
        <v>38</v>
      </c>
      <c r="P291" s="2" t="s">
        <v>30</v>
      </c>
      <c r="Q291" s="35" t="s">
        <v>39</v>
      </c>
      <c r="R291" s="2">
        <v>536511</v>
      </c>
      <c r="S291" s="2" t="s">
        <v>910</v>
      </c>
      <c r="T291" s="2">
        <v>2024</v>
      </c>
      <c r="U291" s="2"/>
      <c r="V291" s="36">
        <v>1149</v>
      </c>
      <c r="W291" s="2">
        <v>0</v>
      </c>
    </row>
    <row r="292" spans="4:23" ht="35.1" customHeight="1" x14ac:dyDescent="0.25">
      <c r="D292" s="2" t="s">
        <v>857</v>
      </c>
      <c r="E292" s="2" t="s">
        <v>656</v>
      </c>
      <c r="F292" s="2" t="s">
        <v>34</v>
      </c>
      <c r="G292" s="2" t="s">
        <v>657</v>
      </c>
      <c r="H292" s="2" t="s">
        <v>658</v>
      </c>
      <c r="I292" s="2">
        <v>8</v>
      </c>
      <c r="J292" s="2">
        <v>15</v>
      </c>
      <c r="K292" s="2">
        <v>15</v>
      </c>
      <c r="L292" s="2"/>
      <c r="M292" s="35" t="s">
        <v>37</v>
      </c>
      <c r="N292" s="35" t="s">
        <v>37</v>
      </c>
      <c r="O292" s="35" t="s">
        <v>38</v>
      </c>
      <c r="P292" s="2" t="s">
        <v>30</v>
      </c>
      <c r="Q292" s="35" t="s">
        <v>39</v>
      </c>
      <c r="R292" s="2">
        <v>545421</v>
      </c>
      <c r="S292" s="2" t="s">
        <v>659</v>
      </c>
      <c r="T292" s="2">
        <v>2024</v>
      </c>
      <c r="U292" s="2" t="s">
        <v>32</v>
      </c>
      <c r="V292" s="36">
        <v>1309</v>
      </c>
      <c r="W292" s="2">
        <v>0</v>
      </c>
    </row>
    <row r="293" spans="4:23" ht="35.1" customHeight="1" x14ac:dyDescent="0.25">
      <c r="D293" s="2" t="s">
        <v>857</v>
      </c>
      <c r="E293" s="2" t="s">
        <v>660</v>
      </c>
      <c r="F293" s="2" t="s">
        <v>34</v>
      </c>
      <c r="G293" s="2" t="s">
        <v>661</v>
      </c>
      <c r="H293" s="2" t="s">
        <v>662</v>
      </c>
      <c r="I293" s="2">
        <v>9</v>
      </c>
      <c r="J293" s="2">
        <v>15</v>
      </c>
      <c r="K293" s="2"/>
      <c r="L293" s="2"/>
      <c r="M293" s="35" t="s">
        <v>37</v>
      </c>
      <c r="N293" s="35" t="s">
        <v>37</v>
      </c>
      <c r="O293" s="35" t="s">
        <v>38</v>
      </c>
      <c r="P293" s="2" t="s">
        <v>30</v>
      </c>
      <c r="Q293" s="35" t="s">
        <v>39</v>
      </c>
      <c r="R293" s="2">
        <v>540977</v>
      </c>
      <c r="S293" s="2" t="s">
        <v>663</v>
      </c>
      <c r="T293" s="2">
        <v>2024</v>
      </c>
      <c r="U293" s="2" t="s">
        <v>32</v>
      </c>
      <c r="V293" s="36">
        <v>1479</v>
      </c>
      <c r="W293" s="2">
        <v>0</v>
      </c>
    </row>
    <row r="294" spans="4:23" ht="35.1" customHeight="1" x14ac:dyDescent="0.25">
      <c r="D294" s="2" t="s">
        <v>857</v>
      </c>
      <c r="E294" s="2" t="s">
        <v>664</v>
      </c>
      <c r="F294" s="2" t="s">
        <v>34</v>
      </c>
      <c r="G294" s="2" t="s">
        <v>665</v>
      </c>
      <c r="H294" s="2" t="s">
        <v>666</v>
      </c>
      <c r="I294" s="2">
        <v>23</v>
      </c>
      <c r="J294" s="2">
        <v>5</v>
      </c>
      <c r="K294" s="2">
        <v>2</v>
      </c>
      <c r="L294" s="2"/>
      <c r="M294" s="35" t="s">
        <v>37</v>
      </c>
      <c r="N294" s="35" t="s">
        <v>37</v>
      </c>
      <c r="O294" s="35" t="s">
        <v>38</v>
      </c>
      <c r="P294" s="2" t="s">
        <v>30</v>
      </c>
      <c r="Q294" s="35" t="s">
        <v>39</v>
      </c>
      <c r="R294" s="2">
        <v>544528</v>
      </c>
      <c r="S294" s="2" t="s">
        <v>667</v>
      </c>
      <c r="T294" s="2">
        <v>2024</v>
      </c>
      <c r="U294" s="2" t="s">
        <v>32</v>
      </c>
      <c r="V294" s="36">
        <v>969</v>
      </c>
      <c r="W294" s="2">
        <v>0</v>
      </c>
    </row>
    <row r="295" spans="4:23" ht="35.1" customHeight="1" x14ac:dyDescent="0.25">
      <c r="D295" s="2" t="s">
        <v>857</v>
      </c>
      <c r="E295" s="2" t="s">
        <v>691</v>
      </c>
      <c r="F295" s="2" t="s">
        <v>34</v>
      </c>
      <c r="G295" s="2" t="s">
        <v>692</v>
      </c>
      <c r="H295" s="2" t="s">
        <v>693</v>
      </c>
      <c r="I295" s="2">
        <v>17</v>
      </c>
      <c r="J295" s="2">
        <v>6</v>
      </c>
      <c r="K295" s="2">
        <v>6</v>
      </c>
      <c r="L295" s="2"/>
      <c r="M295" s="35" t="s">
        <v>37</v>
      </c>
      <c r="N295" s="35" t="s">
        <v>37</v>
      </c>
      <c r="O295" s="35" t="s">
        <v>38</v>
      </c>
      <c r="P295" s="2" t="s">
        <v>30</v>
      </c>
      <c r="Q295" s="35" t="s">
        <v>39</v>
      </c>
      <c r="R295" s="2">
        <v>542221</v>
      </c>
      <c r="S295" s="2" t="s">
        <v>694</v>
      </c>
      <c r="T295" s="2">
        <v>2024</v>
      </c>
      <c r="U295" s="2"/>
      <c r="V295" s="36">
        <v>1309</v>
      </c>
      <c r="W295" s="2">
        <v>0</v>
      </c>
    </row>
    <row r="296" spans="4:23" ht="35.1" customHeight="1" x14ac:dyDescent="0.25">
      <c r="D296" s="2" t="s">
        <v>857</v>
      </c>
      <c r="E296" s="2" t="s">
        <v>911</v>
      </c>
      <c r="F296" s="2" t="s">
        <v>34</v>
      </c>
      <c r="G296" s="2" t="s">
        <v>912</v>
      </c>
      <c r="H296" s="2" t="s">
        <v>913</v>
      </c>
      <c r="I296" s="2">
        <v>11</v>
      </c>
      <c r="J296" s="2">
        <v>6</v>
      </c>
      <c r="K296" s="2"/>
      <c r="L296" s="2">
        <v>13</v>
      </c>
      <c r="M296" s="35" t="s">
        <v>37</v>
      </c>
      <c r="N296" s="35" t="s">
        <v>37</v>
      </c>
      <c r="O296" s="35" t="s">
        <v>38</v>
      </c>
      <c r="P296" s="2" t="s">
        <v>30</v>
      </c>
      <c r="Q296" s="35" t="s">
        <v>39</v>
      </c>
      <c r="R296" s="2">
        <v>539808</v>
      </c>
      <c r="S296" s="2" t="s">
        <v>914</v>
      </c>
      <c r="T296" s="2">
        <v>2024</v>
      </c>
      <c r="U296" s="2"/>
      <c r="V296" s="36">
        <v>829</v>
      </c>
      <c r="W296" s="2">
        <v>0</v>
      </c>
    </row>
    <row r="297" spans="4:23" ht="35.1" customHeight="1" x14ac:dyDescent="0.25">
      <c r="D297" s="2" t="s">
        <v>857</v>
      </c>
      <c r="E297" s="2" t="s">
        <v>911</v>
      </c>
      <c r="F297" s="2" t="s">
        <v>63</v>
      </c>
      <c r="G297" s="2" t="s">
        <v>912</v>
      </c>
      <c r="H297" s="2" t="s">
        <v>913</v>
      </c>
      <c r="I297" s="2">
        <v>11</v>
      </c>
      <c r="J297" s="2">
        <v>6</v>
      </c>
      <c r="K297" s="2"/>
      <c r="L297" s="2">
        <v>13</v>
      </c>
      <c r="M297" s="2"/>
      <c r="N297" s="35" t="s">
        <v>37</v>
      </c>
      <c r="O297" s="2" t="s">
        <v>30</v>
      </c>
      <c r="P297" s="2" t="s">
        <v>30</v>
      </c>
      <c r="Q297" s="35" t="s">
        <v>39</v>
      </c>
      <c r="R297" s="2">
        <v>539861</v>
      </c>
      <c r="S297" s="2" t="s">
        <v>915</v>
      </c>
      <c r="T297" s="2">
        <v>2024</v>
      </c>
      <c r="U297" s="2"/>
      <c r="V297" s="36">
        <v>829</v>
      </c>
      <c r="W297" s="2">
        <v>0</v>
      </c>
    </row>
    <row r="298" spans="4:23" ht="35.1" customHeight="1" x14ac:dyDescent="0.25">
      <c r="D298" s="2" t="s">
        <v>857</v>
      </c>
      <c r="E298" s="2" t="s">
        <v>916</v>
      </c>
      <c r="F298" s="2" t="s">
        <v>34</v>
      </c>
      <c r="G298" s="2" t="s">
        <v>917</v>
      </c>
      <c r="H298" s="2" t="s">
        <v>918</v>
      </c>
      <c r="I298" s="2">
        <v>9</v>
      </c>
      <c r="J298" s="2">
        <v>6</v>
      </c>
      <c r="K298" s="2">
        <v>21</v>
      </c>
      <c r="L298" s="2"/>
      <c r="M298" s="35" t="s">
        <v>37</v>
      </c>
      <c r="N298" s="35" t="s">
        <v>37</v>
      </c>
      <c r="O298" s="35" t="s">
        <v>38</v>
      </c>
      <c r="P298" s="2" t="s">
        <v>30</v>
      </c>
      <c r="Q298" s="35" t="s">
        <v>39</v>
      </c>
      <c r="R298" s="2">
        <v>534526</v>
      </c>
      <c r="S298" s="2" t="s">
        <v>919</v>
      </c>
      <c r="T298" s="2">
        <v>2024</v>
      </c>
      <c r="U298" s="2" t="s">
        <v>32</v>
      </c>
      <c r="V298" s="36">
        <v>1899</v>
      </c>
      <c r="W298" s="2">
        <v>0</v>
      </c>
    </row>
    <row r="299" spans="4:23" ht="35.1" customHeight="1" x14ac:dyDescent="0.25">
      <c r="D299" s="2" t="s">
        <v>857</v>
      </c>
      <c r="E299" s="2" t="s">
        <v>695</v>
      </c>
      <c r="F299" s="2" t="s">
        <v>34</v>
      </c>
      <c r="G299" s="2" t="s">
        <v>696</v>
      </c>
      <c r="H299" s="2" t="s">
        <v>697</v>
      </c>
      <c r="I299" s="2">
        <v>11</v>
      </c>
      <c r="J299" s="2">
        <v>8</v>
      </c>
      <c r="K299" s="2"/>
      <c r="L299" s="2"/>
      <c r="M299" s="35" t="s">
        <v>37</v>
      </c>
      <c r="N299" s="35" t="s">
        <v>37</v>
      </c>
      <c r="O299" s="35" t="s">
        <v>38</v>
      </c>
      <c r="P299" s="2" t="s">
        <v>30</v>
      </c>
      <c r="Q299" s="35" t="s">
        <v>39</v>
      </c>
      <c r="R299" s="2">
        <v>541551</v>
      </c>
      <c r="S299" s="2" t="s">
        <v>698</v>
      </c>
      <c r="T299" s="2">
        <v>2024</v>
      </c>
      <c r="U299" s="2"/>
      <c r="V299" s="36">
        <v>1309</v>
      </c>
      <c r="W299" s="2">
        <v>0</v>
      </c>
    </row>
    <row r="300" spans="4:23" ht="35.1" customHeight="1" x14ac:dyDescent="0.25">
      <c r="D300" s="2" t="s">
        <v>857</v>
      </c>
      <c r="E300" s="2" t="s">
        <v>920</v>
      </c>
      <c r="F300" s="2" t="s">
        <v>27</v>
      </c>
      <c r="G300" s="2" t="s">
        <v>921</v>
      </c>
      <c r="H300" s="2" t="s">
        <v>922</v>
      </c>
      <c r="I300" s="2">
        <v>6</v>
      </c>
      <c r="J300" s="2">
        <v>1</v>
      </c>
      <c r="K300" s="2">
        <v>1</v>
      </c>
      <c r="L300" s="2">
        <v>3</v>
      </c>
      <c r="M300" s="2"/>
      <c r="N300" s="35" t="s">
        <v>37</v>
      </c>
      <c r="O300" s="35" t="s">
        <v>38</v>
      </c>
      <c r="P300" s="2" t="s">
        <v>30</v>
      </c>
      <c r="Q300" s="35" t="s">
        <v>39</v>
      </c>
      <c r="R300" s="2">
        <v>544778</v>
      </c>
      <c r="S300" s="2" t="s">
        <v>923</v>
      </c>
      <c r="T300" s="2">
        <v>2024</v>
      </c>
      <c r="U300" s="2" t="s">
        <v>32</v>
      </c>
      <c r="V300" s="36">
        <v>369</v>
      </c>
      <c r="W300" s="2">
        <v>0</v>
      </c>
    </row>
    <row r="301" spans="4:23" ht="35.1" customHeight="1" x14ac:dyDescent="0.25">
      <c r="D301" s="2" t="s">
        <v>857</v>
      </c>
      <c r="E301" s="2" t="s">
        <v>924</v>
      </c>
      <c r="F301" s="2" t="s">
        <v>34</v>
      </c>
      <c r="G301" s="2" t="s">
        <v>925</v>
      </c>
      <c r="H301" s="2" t="s">
        <v>926</v>
      </c>
      <c r="I301" s="2">
        <v>10</v>
      </c>
      <c r="J301" s="2">
        <v>8</v>
      </c>
      <c r="K301" s="2">
        <v>69</v>
      </c>
      <c r="L301" s="2">
        <v>13</v>
      </c>
      <c r="M301" s="35" t="s">
        <v>37</v>
      </c>
      <c r="N301" s="35" t="s">
        <v>37</v>
      </c>
      <c r="O301" s="35" t="s">
        <v>38</v>
      </c>
      <c r="P301" s="2" t="s">
        <v>30</v>
      </c>
      <c r="Q301" s="35" t="s">
        <v>39</v>
      </c>
      <c r="R301" s="2">
        <v>536691</v>
      </c>
      <c r="S301" s="2" t="s">
        <v>927</v>
      </c>
      <c r="T301" s="2">
        <v>2024</v>
      </c>
      <c r="U301" s="2" t="s">
        <v>32</v>
      </c>
      <c r="V301" s="36">
        <v>2079</v>
      </c>
      <c r="W301" s="2">
        <v>0</v>
      </c>
    </row>
    <row r="302" spans="4:23" ht="35.1" customHeight="1" x14ac:dyDescent="0.25">
      <c r="D302" s="2" t="s">
        <v>857</v>
      </c>
      <c r="E302" s="2" t="s">
        <v>928</v>
      </c>
      <c r="F302" s="2" t="s">
        <v>34</v>
      </c>
      <c r="G302" s="2" t="s">
        <v>929</v>
      </c>
      <c r="H302" s="2" t="s">
        <v>930</v>
      </c>
      <c r="I302" s="2">
        <v>34</v>
      </c>
      <c r="J302" s="2">
        <v>8</v>
      </c>
      <c r="K302" s="2">
        <v>21</v>
      </c>
      <c r="L302" s="2">
        <v>12</v>
      </c>
      <c r="M302" s="35" t="s">
        <v>37</v>
      </c>
      <c r="N302" s="35" t="s">
        <v>37</v>
      </c>
      <c r="O302" s="35" t="s">
        <v>38</v>
      </c>
      <c r="P302" s="2" t="s">
        <v>30</v>
      </c>
      <c r="Q302" s="35" t="s">
        <v>39</v>
      </c>
      <c r="R302" s="2">
        <v>555567</v>
      </c>
      <c r="S302" s="2" t="s">
        <v>931</v>
      </c>
      <c r="T302" s="2">
        <v>2024</v>
      </c>
      <c r="U302" s="2" t="s">
        <v>32</v>
      </c>
      <c r="V302" s="36">
        <v>2979</v>
      </c>
      <c r="W302" s="2">
        <v>0</v>
      </c>
    </row>
    <row r="303" spans="4:23" ht="35.1" customHeight="1" x14ac:dyDescent="0.25">
      <c r="D303" s="2" t="s">
        <v>857</v>
      </c>
      <c r="E303" s="2" t="s">
        <v>932</v>
      </c>
      <c r="F303" s="2" t="s">
        <v>34</v>
      </c>
      <c r="G303" s="2" t="s">
        <v>933</v>
      </c>
      <c r="H303" s="2" t="s">
        <v>934</v>
      </c>
      <c r="I303" s="2">
        <v>13</v>
      </c>
      <c r="J303" s="2">
        <v>8</v>
      </c>
      <c r="K303" s="2">
        <v>7</v>
      </c>
      <c r="L303" s="2">
        <v>1</v>
      </c>
      <c r="M303" s="35" t="s">
        <v>37</v>
      </c>
      <c r="N303" s="35" t="s">
        <v>37</v>
      </c>
      <c r="O303" s="35" t="s">
        <v>38</v>
      </c>
      <c r="P303" s="2" t="s">
        <v>30</v>
      </c>
      <c r="Q303" s="35" t="s">
        <v>39</v>
      </c>
      <c r="R303" s="2">
        <v>535662</v>
      </c>
      <c r="S303" s="2" t="s">
        <v>935</v>
      </c>
      <c r="T303" s="2">
        <v>2024</v>
      </c>
      <c r="U303" s="2" t="s">
        <v>32</v>
      </c>
      <c r="V303" s="36">
        <v>1869</v>
      </c>
      <c r="W303" s="2">
        <v>0</v>
      </c>
    </row>
    <row r="304" spans="4:23" ht="35.1" customHeight="1" x14ac:dyDescent="0.25">
      <c r="D304" s="2" t="s">
        <v>857</v>
      </c>
      <c r="E304" s="2" t="s">
        <v>932</v>
      </c>
      <c r="F304" s="2" t="s">
        <v>27</v>
      </c>
      <c r="G304" s="2" t="s">
        <v>936</v>
      </c>
      <c r="H304" s="2" t="s">
        <v>937</v>
      </c>
      <c r="I304" s="2">
        <v>41</v>
      </c>
      <c r="J304" s="2"/>
      <c r="K304" s="2"/>
      <c r="L304" s="2"/>
      <c r="M304" s="2"/>
      <c r="N304" s="35" t="s">
        <v>37</v>
      </c>
      <c r="O304" s="2" t="s">
        <v>30</v>
      </c>
      <c r="P304" s="2" t="s">
        <v>30</v>
      </c>
      <c r="Q304" s="35" t="s">
        <v>39</v>
      </c>
      <c r="R304" s="2">
        <v>535829</v>
      </c>
      <c r="S304" s="2" t="s">
        <v>938</v>
      </c>
      <c r="T304" s="2">
        <v>2024</v>
      </c>
      <c r="U304" s="2"/>
      <c r="V304" s="36">
        <v>1369</v>
      </c>
      <c r="W304" s="2">
        <v>0</v>
      </c>
    </row>
    <row r="305" spans="4:23" ht="35.1" customHeight="1" x14ac:dyDescent="0.25">
      <c r="D305" s="2" t="s">
        <v>857</v>
      </c>
      <c r="E305" s="2" t="s">
        <v>939</v>
      </c>
      <c r="F305" s="2" t="s">
        <v>34</v>
      </c>
      <c r="G305" s="2" t="s">
        <v>940</v>
      </c>
      <c r="H305" s="2" t="s">
        <v>941</v>
      </c>
      <c r="I305" s="2">
        <v>8</v>
      </c>
      <c r="J305" s="2">
        <v>15</v>
      </c>
      <c r="K305" s="2">
        <v>21</v>
      </c>
      <c r="L305" s="2">
        <v>2</v>
      </c>
      <c r="M305" s="35" t="s">
        <v>37</v>
      </c>
      <c r="N305" s="35" t="s">
        <v>37</v>
      </c>
      <c r="O305" s="35" t="s">
        <v>38</v>
      </c>
      <c r="P305" s="2" t="s">
        <v>30</v>
      </c>
      <c r="Q305" s="35" t="s">
        <v>39</v>
      </c>
      <c r="R305" s="2">
        <v>534603</v>
      </c>
      <c r="S305" s="2" t="s">
        <v>942</v>
      </c>
      <c r="T305" s="2">
        <v>2024</v>
      </c>
      <c r="U305" s="2" t="s">
        <v>32</v>
      </c>
      <c r="V305" s="36">
        <v>2539</v>
      </c>
      <c r="W305" s="2">
        <v>0</v>
      </c>
    </row>
    <row r="306" spans="4:23" ht="35.1" customHeight="1" x14ac:dyDescent="0.25">
      <c r="D306" s="2" t="s">
        <v>857</v>
      </c>
      <c r="E306" s="2" t="s">
        <v>943</v>
      </c>
      <c r="F306" s="2" t="s">
        <v>34</v>
      </c>
      <c r="G306" s="2" t="s">
        <v>944</v>
      </c>
      <c r="H306" s="2" t="s">
        <v>945</v>
      </c>
      <c r="I306" s="2">
        <v>7</v>
      </c>
      <c r="J306" s="2">
        <v>19</v>
      </c>
      <c r="K306" s="2">
        <v>19</v>
      </c>
      <c r="L306" s="2"/>
      <c r="M306" s="35" t="s">
        <v>37</v>
      </c>
      <c r="N306" s="35" t="s">
        <v>37</v>
      </c>
      <c r="O306" s="35" t="s">
        <v>38</v>
      </c>
      <c r="P306" s="2" t="s">
        <v>30</v>
      </c>
      <c r="Q306" s="35" t="s">
        <v>39</v>
      </c>
      <c r="R306" s="2">
        <v>557602</v>
      </c>
      <c r="S306" s="2" t="s">
        <v>946</v>
      </c>
      <c r="T306" s="2">
        <v>2024</v>
      </c>
      <c r="U306" s="2" t="s">
        <v>32</v>
      </c>
      <c r="V306" s="36">
        <v>2429</v>
      </c>
      <c r="W306" s="2">
        <v>0</v>
      </c>
    </row>
    <row r="307" spans="4:23" ht="35.1" customHeight="1" x14ac:dyDescent="0.25">
      <c r="D307" s="2" t="s">
        <v>857</v>
      </c>
      <c r="E307" s="2" t="s">
        <v>707</v>
      </c>
      <c r="F307" s="2" t="s">
        <v>34</v>
      </c>
      <c r="G307" s="2" t="s">
        <v>708</v>
      </c>
      <c r="H307" s="2" t="s">
        <v>709</v>
      </c>
      <c r="I307" s="2">
        <v>17</v>
      </c>
      <c r="J307" s="2">
        <v>11</v>
      </c>
      <c r="K307" s="2">
        <v>13</v>
      </c>
      <c r="L307" s="2">
        <v>8</v>
      </c>
      <c r="M307" s="35" t="s">
        <v>37</v>
      </c>
      <c r="N307" s="35" t="s">
        <v>37</v>
      </c>
      <c r="O307" s="35" t="s">
        <v>38</v>
      </c>
      <c r="P307" s="2" t="s">
        <v>30</v>
      </c>
      <c r="Q307" s="35" t="s">
        <v>39</v>
      </c>
      <c r="R307" s="2">
        <v>540488</v>
      </c>
      <c r="S307" s="2" t="s">
        <v>710</v>
      </c>
      <c r="T307" s="2">
        <v>2024</v>
      </c>
      <c r="U307" s="2" t="s">
        <v>32</v>
      </c>
      <c r="V307" s="36">
        <v>849</v>
      </c>
      <c r="W307" s="2">
        <v>0</v>
      </c>
    </row>
    <row r="308" spans="4:23" ht="35.1" customHeight="1" x14ac:dyDescent="0.25">
      <c r="D308" s="2" t="s">
        <v>857</v>
      </c>
      <c r="E308" s="2" t="s">
        <v>947</v>
      </c>
      <c r="F308" s="2" t="s">
        <v>34</v>
      </c>
      <c r="G308" s="2" t="s">
        <v>948</v>
      </c>
      <c r="H308" s="2" t="s">
        <v>949</v>
      </c>
      <c r="I308" s="2">
        <v>8</v>
      </c>
      <c r="J308" s="2">
        <v>14</v>
      </c>
      <c r="K308" s="2">
        <v>11</v>
      </c>
      <c r="L308" s="2"/>
      <c r="M308" s="35" t="s">
        <v>37</v>
      </c>
      <c r="N308" s="35" t="s">
        <v>37</v>
      </c>
      <c r="O308" s="35" t="s">
        <v>38</v>
      </c>
      <c r="P308" s="2" t="s">
        <v>30</v>
      </c>
      <c r="Q308" s="35" t="s">
        <v>39</v>
      </c>
      <c r="R308" s="2">
        <v>535573</v>
      </c>
      <c r="S308" s="2" t="s">
        <v>950</v>
      </c>
      <c r="T308" s="2">
        <v>2024</v>
      </c>
      <c r="U308" s="2" t="s">
        <v>32</v>
      </c>
      <c r="V308" s="36">
        <v>1369</v>
      </c>
      <c r="W308" s="2">
        <v>0</v>
      </c>
    </row>
    <row r="309" spans="4:23" ht="35.1" customHeight="1" x14ac:dyDescent="0.25">
      <c r="D309" s="2" t="s">
        <v>857</v>
      </c>
      <c r="E309" s="2" t="s">
        <v>951</v>
      </c>
      <c r="F309" s="2" t="s">
        <v>34</v>
      </c>
      <c r="G309" s="2" t="s">
        <v>952</v>
      </c>
      <c r="H309" s="2" t="s">
        <v>953</v>
      </c>
      <c r="I309" s="2">
        <v>8</v>
      </c>
      <c r="J309" s="2">
        <v>6</v>
      </c>
      <c r="K309" s="2">
        <v>6</v>
      </c>
      <c r="L309" s="2"/>
      <c r="M309" s="35" t="s">
        <v>37</v>
      </c>
      <c r="N309" s="35" t="s">
        <v>37</v>
      </c>
      <c r="O309" s="35" t="s">
        <v>38</v>
      </c>
      <c r="P309" s="2" t="s">
        <v>30</v>
      </c>
      <c r="Q309" s="35" t="s">
        <v>39</v>
      </c>
      <c r="R309" s="2">
        <v>534109</v>
      </c>
      <c r="S309" s="2" t="s">
        <v>954</v>
      </c>
      <c r="T309" s="2">
        <v>2024</v>
      </c>
      <c r="U309" s="2" t="s">
        <v>32</v>
      </c>
      <c r="V309" s="36">
        <v>2159</v>
      </c>
      <c r="W309" s="2">
        <v>0</v>
      </c>
    </row>
    <row r="310" spans="4:23" ht="35.1" customHeight="1" x14ac:dyDescent="0.25">
      <c r="D310" s="2" t="s">
        <v>857</v>
      </c>
      <c r="E310" s="2" t="s">
        <v>955</v>
      </c>
      <c r="F310" s="2" t="s">
        <v>34</v>
      </c>
      <c r="G310" s="2" t="s">
        <v>956</v>
      </c>
      <c r="H310" s="2" t="s">
        <v>957</v>
      </c>
      <c r="I310" s="2">
        <v>9</v>
      </c>
      <c r="J310" s="2">
        <v>18</v>
      </c>
      <c r="K310" s="2">
        <v>18</v>
      </c>
      <c r="L310" s="2"/>
      <c r="M310" s="35" t="s">
        <v>37</v>
      </c>
      <c r="N310" s="35" t="s">
        <v>37</v>
      </c>
      <c r="O310" s="35" t="s">
        <v>38</v>
      </c>
      <c r="P310" s="2" t="s">
        <v>30</v>
      </c>
      <c r="Q310" s="35" t="s">
        <v>39</v>
      </c>
      <c r="R310" s="2">
        <v>537299</v>
      </c>
      <c r="S310" s="2" t="s">
        <v>958</v>
      </c>
      <c r="T310" s="2">
        <v>2024</v>
      </c>
      <c r="U310" s="2" t="s">
        <v>569</v>
      </c>
      <c r="V310" s="36">
        <v>1029</v>
      </c>
      <c r="W310" s="2">
        <v>0</v>
      </c>
    </row>
    <row r="311" spans="4:23" ht="35.1" customHeight="1" x14ac:dyDescent="0.25">
      <c r="D311" s="2" t="s">
        <v>857</v>
      </c>
      <c r="E311" s="2" t="s">
        <v>959</v>
      </c>
      <c r="F311" s="2" t="s">
        <v>34</v>
      </c>
      <c r="G311" s="2" t="s">
        <v>960</v>
      </c>
      <c r="H311" s="2" t="s">
        <v>961</v>
      </c>
      <c r="I311" s="2">
        <v>11</v>
      </c>
      <c r="J311" s="2">
        <v>8</v>
      </c>
      <c r="K311" s="2">
        <v>23</v>
      </c>
      <c r="L311" s="2"/>
      <c r="M311" s="35" t="s">
        <v>37</v>
      </c>
      <c r="N311" s="35" t="s">
        <v>37</v>
      </c>
      <c r="O311" s="35" t="s">
        <v>38</v>
      </c>
      <c r="P311" s="2" t="s">
        <v>30</v>
      </c>
      <c r="Q311" s="35" t="s">
        <v>39</v>
      </c>
      <c r="R311" s="2">
        <v>539965</v>
      </c>
      <c r="S311" s="2" t="s">
        <v>962</v>
      </c>
      <c r="T311" s="2">
        <v>2024</v>
      </c>
      <c r="U311" s="2" t="s">
        <v>32</v>
      </c>
      <c r="V311" s="36">
        <v>1139</v>
      </c>
      <c r="W311" s="2">
        <v>0</v>
      </c>
    </row>
    <row r="312" spans="4:23" ht="35.1" customHeight="1" x14ac:dyDescent="0.25">
      <c r="D312" s="2" t="s">
        <v>857</v>
      </c>
      <c r="E312" s="2" t="s">
        <v>963</v>
      </c>
      <c r="F312" s="2" t="s">
        <v>34</v>
      </c>
      <c r="G312" s="2" t="s">
        <v>964</v>
      </c>
      <c r="H312" s="2" t="s">
        <v>965</v>
      </c>
      <c r="I312" s="2">
        <v>5</v>
      </c>
      <c r="J312" s="2">
        <v>3</v>
      </c>
      <c r="K312" s="2">
        <v>3</v>
      </c>
      <c r="L312" s="2"/>
      <c r="M312" s="35" t="s">
        <v>37</v>
      </c>
      <c r="N312" s="35" t="s">
        <v>37</v>
      </c>
      <c r="O312" s="35" t="s">
        <v>38</v>
      </c>
      <c r="P312" s="2" t="s">
        <v>30</v>
      </c>
      <c r="Q312" s="35" t="s">
        <v>39</v>
      </c>
      <c r="R312" s="2">
        <v>536452</v>
      </c>
      <c r="S312" s="2" t="s">
        <v>966</v>
      </c>
      <c r="T312" s="2">
        <v>2024</v>
      </c>
      <c r="U312" s="2" t="s">
        <v>32</v>
      </c>
      <c r="V312" s="36">
        <v>529</v>
      </c>
      <c r="W312" s="2">
        <v>0</v>
      </c>
    </row>
    <row r="313" spans="4:23" ht="35.1" customHeight="1" x14ac:dyDescent="0.25">
      <c r="D313" s="2" t="s">
        <v>857</v>
      </c>
      <c r="E313" s="2" t="s">
        <v>967</v>
      </c>
      <c r="F313" s="2" t="s">
        <v>34</v>
      </c>
      <c r="G313" s="2" t="s">
        <v>968</v>
      </c>
      <c r="H313" s="2" t="s">
        <v>969</v>
      </c>
      <c r="I313" s="2">
        <v>5</v>
      </c>
      <c r="J313" s="2">
        <v>4</v>
      </c>
      <c r="K313" s="2"/>
      <c r="L313" s="2"/>
      <c r="M313" s="35" t="s">
        <v>37</v>
      </c>
      <c r="N313" s="35" t="s">
        <v>37</v>
      </c>
      <c r="O313" s="35" t="s">
        <v>38</v>
      </c>
      <c r="P313" s="2" t="s">
        <v>30</v>
      </c>
      <c r="Q313" s="35" t="s">
        <v>39</v>
      </c>
      <c r="R313" s="2">
        <v>518137</v>
      </c>
      <c r="S313" s="2" t="s">
        <v>970</v>
      </c>
      <c r="T313" s="2">
        <v>2024</v>
      </c>
      <c r="U313" s="2"/>
      <c r="V313" s="36">
        <v>459</v>
      </c>
      <c r="W313" s="2">
        <v>0</v>
      </c>
    </row>
    <row r="314" spans="4:23" ht="35.1" customHeight="1" x14ac:dyDescent="0.25">
      <c r="D314" s="2" t="s">
        <v>857</v>
      </c>
      <c r="E314" s="2" t="s">
        <v>971</v>
      </c>
      <c r="F314" s="2" t="s">
        <v>34</v>
      </c>
      <c r="G314" s="2" t="s">
        <v>972</v>
      </c>
      <c r="H314" s="2" t="s">
        <v>973</v>
      </c>
      <c r="I314" s="2">
        <v>12</v>
      </c>
      <c r="J314" s="2">
        <v>9</v>
      </c>
      <c r="K314" s="2"/>
      <c r="L314" s="2"/>
      <c r="M314" s="35" t="s">
        <v>37</v>
      </c>
      <c r="N314" s="35" t="s">
        <v>37</v>
      </c>
      <c r="O314" s="35" t="s">
        <v>38</v>
      </c>
      <c r="P314" s="2" t="s">
        <v>30</v>
      </c>
      <c r="Q314" s="35" t="s">
        <v>39</v>
      </c>
      <c r="R314" s="2">
        <v>557469</v>
      </c>
      <c r="S314" s="2" t="s">
        <v>974</v>
      </c>
      <c r="T314" s="2">
        <v>2024</v>
      </c>
      <c r="U314" s="2" t="s">
        <v>32</v>
      </c>
      <c r="V314" s="36">
        <v>2369</v>
      </c>
      <c r="W314" s="2">
        <v>0</v>
      </c>
    </row>
    <row r="315" spans="4:23" ht="35.1" customHeight="1" x14ac:dyDescent="0.25">
      <c r="D315" s="2" t="s">
        <v>857</v>
      </c>
      <c r="E315" s="2" t="s">
        <v>971</v>
      </c>
      <c r="F315" s="2" t="s">
        <v>34</v>
      </c>
      <c r="G315" s="2" t="s">
        <v>972</v>
      </c>
      <c r="H315" s="2" t="s">
        <v>975</v>
      </c>
      <c r="I315" s="2">
        <v>14</v>
      </c>
      <c r="J315" s="2">
        <v>10</v>
      </c>
      <c r="K315" s="2">
        <v>19</v>
      </c>
      <c r="L315" s="2">
        <v>2</v>
      </c>
      <c r="M315" s="35" t="s">
        <v>37</v>
      </c>
      <c r="N315" s="35" t="s">
        <v>37</v>
      </c>
      <c r="O315" s="35" t="s">
        <v>38</v>
      </c>
      <c r="P315" s="2" t="s">
        <v>30</v>
      </c>
      <c r="Q315" s="35" t="s">
        <v>39</v>
      </c>
      <c r="R315" s="2">
        <v>535496</v>
      </c>
      <c r="S315" s="2" t="s">
        <v>976</v>
      </c>
      <c r="T315" s="2">
        <v>2024</v>
      </c>
      <c r="U315" s="2" t="s">
        <v>32</v>
      </c>
      <c r="V315" s="36">
        <v>1519</v>
      </c>
      <c r="W315" s="2">
        <v>0</v>
      </c>
    </row>
    <row r="316" spans="4:23" ht="35.1" customHeight="1" x14ac:dyDescent="0.25">
      <c r="D316" s="2" t="s">
        <v>857</v>
      </c>
      <c r="E316" s="2" t="s">
        <v>971</v>
      </c>
      <c r="F316" s="2" t="s">
        <v>34</v>
      </c>
      <c r="G316" s="2" t="s">
        <v>977</v>
      </c>
      <c r="H316" s="2" t="s">
        <v>978</v>
      </c>
      <c r="I316" s="2">
        <v>8</v>
      </c>
      <c r="J316" s="2">
        <v>38</v>
      </c>
      <c r="K316" s="2">
        <v>10</v>
      </c>
      <c r="L316" s="2"/>
      <c r="M316" s="35" t="s">
        <v>37</v>
      </c>
      <c r="N316" s="35" t="s">
        <v>37</v>
      </c>
      <c r="O316" s="35" t="s">
        <v>38</v>
      </c>
      <c r="P316" s="2" t="s">
        <v>30</v>
      </c>
      <c r="Q316" s="35" t="s">
        <v>39</v>
      </c>
      <c r="R316" s="2">
        <v>543263</v>
      </c>
      <c r="S316" s="2" t="s">
        <v>979</v>
      </c>
      <c r="T316" s="2">
        <v>2024</v>
      </c>
      <c r="U316" s="2" t="s">
        <v>32</v>
      </c>
      <c r="V316" s="36">
        <v>2279</v>
      </c>
      <c r="W316" s="2">
        <v>0</v>
      </c>
    </row>
    <row r="317" spans="4:23" ht="35.1" customHeight="1" x14ac:dyDescent="0.25">
      <c r="D317" s="2" t="s">
        <v>857</v>
      </c>
      <c r="E317" s="2" t="s">
        <v>971</v>
      </c>
      <c r="F317" s="2" t="s">
        <v>34</v>
      </c>
      <c r="G317" s="2" t="s">
        <v>980</v>
      </c>
      <c r="H317" s="2" t="s">
        <v>978</v>
      </c>
      <c r="I317" s="2">
        <v>5</v>
      </c>
      <c r="J317" s="2">
        <v>27</v>
      </c>
      <c r="K317" s="2">
        <v>2</v>
      </c>
      <c r="L317" s="2"/>
      <c r="M317" s="35" t="s">
        <v>37</v>
      </c>
      <c r="N317" s="35" t="s">
        <v>37</v>
      </c>
      <c r="O317" s="35" t="s">
        <v>38</v>
      </c>
      <c r="P317" s="2" t="s">
        <v>30</v>
      </c>
      <c r="Q317" s="35" t="s">
        <v>39</v>
      </c>
      <c r="R317" s="2">
        <v>536457</v>
      </c>
      <c r="S317" s="2" t="s">
        <v>981</v>
      </c>
      <c r="T317" s="2">
        <v>2024</v>
      </c>
      <c r="U317" s="2" t="s">
        <v>32</v>
      </c>
      <c r="V317" s="36">
        <v>2539</v>
      </c>
      <c r="W317" s="2">
        <v>0</v>
      </c>
    </row>
    <row r="318" spans="4:23" ht="35.1" customHeight="1" x14ac:dyDescent="0.25">
      <c r="D318" s="2" t="s">
        <v>857</v>
      </c>
      <c r="E318" s="2" t="s">
        <v>621</v>
      </c>
      <c r="F318" s="2" t="s">
        <v>34</v>
      </c>
      <c r="G318" s="2" t="s">
        <v>622</v>
      </c>
      <c r="H318" s="2" t="s">
        <v>572</v>
      </c>
      <c r="I318" s="2">
        <v>7</v>
      </c>
      <c r="J318" s="2">
        <v>13</v>
      </c>
      <c r="K318" s="2">
        <v>11</v>
      </c>
      <c r="L318" s="2"/>
      <c r="M318" s="35" t="s">
        <v>37</v>
      </c>
      <c r="N318" s="35" t="s">
        <v>37</v>
      </c>
      <c r="O318" s="35" t="s">
        <v>38</v>
      </c>
      <c r="P318" s="2" t="s">
        <v>30</v>
      </c>
      <c r="Q318" s="35" t="s">
        <v>39</v>
      </c>
      <c r="R318" s="2">
        <v>535937</v>
      </c>
      <c r="S318" s="2" t="s">
        <v>623</v>
      </c>
      <c r="T318" s="2">
        <v>2024</v>
      </c>
      <c r="U318" s="2" t="s">
        <v>32</v>
      </c>
      <c r="V318" s="36">
        <v>1809</v>
      </c>
      <c r="W318" s="2">
        <v>0</v>
      </c>
    </row>
    <row r="319" spans="4:23" ht="35.1" customHeight="1" x14ac:dyDescent="0.25">
      <c r="D319" s="2" t="s">
        <v>857</v>
      </c>
      <c r="E319" s="2" t="s">
        <v>982</v>
      </c>
      <c r="F319" s="2" t="s">
        <v>34</v>
      </c>
      <c r="G319" s="2" t="s">
        <v>983</v>
      </c>
      <c r="H319" s="2" t="s">
        <v>984</v>
      </c>
      <c r="I319" s="2">
        <v>13</v>
      </c>
      <c r="J319" s="2">
        <v>8</v>
      </c>
      <c r="K319" s="2">
        <v>8</v>
      </c>
      <c r="L319" s="2"/>
      <c r="M319" s="35" t="s">
        <v>37</v>
      </c>
      <c r="N319" s="35" t="s">
        <v>37</v>
      </c>
      <c r="O319" s="35" t="s">
        <v>38</v>
      </c>
      <c r="P319" s="2" t="s">
        <v>30</v>
      </c>
      <c r="Q319" s="35" t="s">
        <v>39</v>
      </c>
      <c r="R319" s="2">
        <v>535505</v>
      </c>
      <c r="S319" s="2" t="s">
        <v>985</v>
      </c>
      <c r="T319" s="2">
        <v>2024</v>
      </c>
      <c r="U319" s="2" t="s">
        <v>32</v>
      </c>
      <c r="V319" s="36">
        <v>1549</v>
      </c>
      <c r="W319" s="2">
        <v>0</v>
      </c>
    </row>
    <row r="320" spans="4:23" ht="35.1" customHeight="1" x14ac:dyDescent="0.25">
      <c r="D320" s="2" t="s">
        <v>857</v>
      </c>
      <c r="E320" s="2" t="s">
        <v>574</v>
      </c>
      <c r="F320" s="2" t="s">
        <v>34</v>
      </c>
      <c r="G320" s="2" t="s">
        <v>986</v>
      </c>
      <c r="H320" s="2" t="s">
        <v>423</v>
      </c>
      <c r="I320" s="2">
        <v>2</v>
      </c>
      <c r="J320" s="2">
        <v>1</v>
      </c>
      <c r="K320" s="2"/>
      <c r="L320" s="2"/>
      <c r="M320" s="35" t="s">
        <v>37</v>
      </c>
      <c r="N320" s="35" t="s">
        <v>37</v>
      </c>
      <c r="O320" s="35" t="s">
        <v>38</v>
      </c>
      <c r="P320" s="2" t="s">
        <v>30</v>
      </c>
      <c r="Q320" s="35" t="s">
        <v>39</v>
      </c>
      <c r="R320" s="2">
        <v>537726</v>
      </c>
      <c r="S320" s="2" t="s">
        <v>987</v>
      </c>
      <c r="T320" s="2">
        <v>2024</v>
      </c>
      <c r="U320" s="2" t="s">
        <v>32</v>
      </c>
      <c r="V320" s="36">
        <v>869</v>
      </c>
      <c r="W320" s="2">
        <v>0</v>
      </c>
    </row>
    <row r="321" spans="4:23" ht="35.1" customHeight="1" x14ac:dyDescent="0.25">
      <c r="D321" s="2" t="s">
        <v>857</v>
      </c>
      <c r="E321" s="2" t="s">
        <v>574</v>
      </c>
      <c r="F321" s="2" t="s">
        <v>27</v>
      </c>
      <c r="G321" s="2" t="s">
        <v>575</v>
      </c>
      <c r="H321" s="2" t="s">
        <v>576</v>
      </c>
      <c r="I321" s="2">
        <v>8</v>
      </c>
      <c r="J321" s="2">
        <v>4</v>
      </c>
      <c r="K321" s="2"/>
      <c r="L321" s="2"/>
      <c r="M321" s="2"/>
      <c r="N321" s="35" t="s">
        <v>37</v>
      </c>
      <c r="O321" s="35" t="s">
        <v>38</v>
      </c>
      <c r="P321" s="2" t="s">
        <v>30</v>
      </c>
      <c r="Q321" s="35" t="s">
        <v>39</v>
      </c>
      <c r="R321" s="2">
        <v>557829</v>
      </c>
      <c r="S321" s="2" t="s">
        <v>577</v>
      </c>
      <c r="T321" s="2">
        <v>2024</v>
      </c>
      <c r="U321" s="2"/>
      <c r="V321" s="36">
        <v>429</v>
      </c>
      <c r="W321" s="2">
        <v>0</v>
      </c>
    </row>
    <row r="322" spans="4:23" ht="35.1" customHeight="1" x14ac:dyDescent="0.25">
      <c r="D322" s="2" t="s">
        <v>857</v>
      </c>
      <c r="E322" s="2" t="s">
        <v>578</v>
      </c>
      <c r="F322" s="2" t="s">
        <v>27</v>
      </c>
      <c r="G322" s="2" t="s">
        <v>579</v>
      </c>
      <c r="H322" s="2" t="s">
        <v>580</v>
      </c>
      <c r="I322" s="2">
        <v>14</v>
      </c>
      <c r="J322" s="2">
        <v>8</v>
      </c>
      <c r="K322" s="2">
        <v>8</v>
      </c>
      <c r="L322" s="2">
        <v>5</v>
      </c>
      <c r="M322" s="2"/>
      <c r="N322" s="35" t="s">
        <v>37</v>
      </c>
      <c r="O322" s="35" t="s">
        <v>38</v>
      </c>
      <c r="P322" s="2" t="s">
        <v>30</v>
      </c>
      <c r="Q322" s="35" t="s">
        <v>39</v>
      </c>
      <c r="R322" s="2">
        <v>556557</v>
      </c>
      <c r="S322" s="2" t="s">
        <v>581</v>
      </c>
      <c r="T322" s="2">
        <v>2024</v>
      </c>
      <c r="U322" s="2" t="s">
        <v>32</v>
      </c>
      <c r="V322" s="36">
        <v>1189</v>
      </c>
      <c r="W322" s="2">
        <v>0</v>
      </c>
    </row>
    <row r="323" spans="4:23" ht="35.1" customHeight="1" x14ac:dyDescent="0.25">
      <c r="D323" s="2" t="s">
        <v>857</v>
      </c>
      <c r="E323" s="2" t="s">
        <v>582</v>
      </c>
      <c r="F323" s="2" t="s">
        <v>34</v>
      </c>
      <c r="G323" s="2" t="s">
        <v>583</v>
      </c>
      <c r="H323" s="2" t="s">
        <v>423</v>
      </c>
      <c r="I323" s="2">
        <v>8</v>
      </c>
      <c r="J323" s="2">
        <v>4</v>
      </c>
      <c r="K323" s="2">
        <v>4</v>
      </c>
      <c r="L323" s="2"/>
      <c r="M323" s="35" t="s">
        <v>37</v>
      </c>
      <c r="N323" s="35" t="s">
        <v>37</v>
      </c>
      <c r="O323" s="35" t="s">
        <v>38</v>
      </c>
      <c r="P323" s="2" t="s">
        <v>30</v>
      </c>
      <c r="Q323" s="35" t="s">
        <v>39</v>
      </c>
      <c r="R323" s="2">
        <v>537446</v>
      </c>
      <c r="S323" s="2" t="s">
        <v>584</v>
      </c>
      <c r="T323" s="2">
        <v>2024</v>
      </c>
      <c r="U323" s="2" t="s">
        <v>32</v>
      </c>
      <c r="V323" s="36">
        <v>1619</v>
      </c>
      <c r="W323" s="2">
        <v>0</v>
      </c>
    </row>
    <row r="324" spans="4:23" ht="35.1" customHeight="1" x14ac:dyDescent="0.25">
      <c r="D324" s="2" t="s">
        <v>857</v>
      </c>
      <c r="E324" s="2" t="s">
        <v>585</v>
      </c>
      <c r="F324" s="2" t="s">
        <v>34</v>
      </c>
      <c r="G324" s="2" t="s">
        <v>586</v>
      </c>
      <c r="H324" s="2" t="s">
        <v>587</v>
      </c>
      <c r="I324" s="2">
        <v>11</v>
      </c>
      <c r="J324" s="2">
        <v>14</v>
      </c>
      <c r="K324" s="2"/>
      <c r="L324" s="2">
        <v>1</v>
      </c>
      <c r="M324" s="35" t="s">
        <v>37</v>
      </c>
      <c r="N324" s="35" t="s">
        <v>37</v>
      </c>
      <c r="O324" s="35" t="s">
        <v>38</v>
      </c>
      <c r="P324" s="2" t="s">
        <v>30</v>
      </c>
      <c r="Q324" s="35" t="s">
        <v>39</v>
      </c>
      <c r="R324" s="2">
        <v>537467</v>
      </c>
      <c r="S324" s="2" t="s">
        <v>588</v>
      </c>
      <c r="T324" s="2">
        <v>2024</v>
      </c>
      <c r="U324" s="2"/>
      <c r="V324" s="36">
        <v>1759</v>
      </c>
      <c r="W324" s="2">
        <v>0</v>
      </c>
    </row>
    <row r="325" spans="4:23" ht="35.1" customHeight="1" x14ac:dyDescent="0.25">
      <c r="D325" s="2" t="s">
        <v>857</v>
      </c>
      <c r="E325" s="2" t="s">
        <v>593</v>
      </c>
      <c r="F325" s="2" t="s">
        <v>27</v>
      </c>
      <c r="G325" s="2" t="s">
        <v>594</v>
      </c>
      <c r="H325" s="2" t="s">
        <v>595</v>
      </c>
      <c r="I325" s="2">
        <v>10</v>
      </c>
      <c r="J325" s="2"/>
      <c r="K325" s="2"/>
      <c r="L325" s="2"/>
      <c r="M325" s="2"/>
      <c r="N325" s="35" t="s">
        <v>37</v>
      </c>
      <c r="O325" s="35" t="s">
        <v>38</v>
      </c>
      <c r="P325" s="2" t="s">
        <v>30</v>
      </c>
      <c r="Q325" s="35" t="s">
        <v>39</v>
      </c>
      <c r="R325" s="2">
        <v>538402</v>
      </c>
      <c r="S325" s="2" t="s">
        <v>596</v>
      </c>
      <c r="T325" s="2">
        <v>2024</v>
      </c>
      <c r="U325" s="2"/>
      <c r="V325" s="36">
        <v>729</v>
      </c>
      <c r="W325" s="2">
        <v>0</v>
      </c>
    </row>
    <row r="326" spans="4:23" ht="35.1" customHeight="1" x14ac:dyDescent="0.25">
      <c r="D326" s="2" t="s">
        <v>857</v>
      </c>
      <c r="E326" s="2" t="s">
        <v>553</v>
      </c>
      <c r="F326" s="2" t="s">
        <v>34</v>
      </c>
      <c r="G326" s="2" t="s">
        <v>554</v>
      </c>
      <c r="H326" s="2" t="s">
        <v>555</v>
      </c>
      <c r="I326" s="2">
        <v>7</v>
      </c>
      <c r="J326" s="2">
        <v>15</v>
      </c>
      <c r="K326" s="2"/>
      <c r="L326" s="2"/>
      <c r="M326" s="35" t="s">
        <v>37</v>
      </c>
      <c r="N326" s="35" t="s">
        <v>37</v>
      </c>
      <c r="O326" s="35" t="s">
        <v>38</v>
      </c>
      <c r="P326" s="2" t="s">
        <v>30</v>
      </c>
      <c r="Q326" s="35" t="s">
        <v>39</v>
      </c>
      <c r="R326" s="2">
        <v>537468</v>
      </c>
      <c r="S326" s="2" t="s">
        <v>556</v>
      </c>
      <c r="T326" s="2">
        <v>2024</v>
      </c>
      <c r="U326" s="2" t="s">
        <v>32</v>
      </c>
      <c r="V326" s="36">
        <v>1449</v>
      </c>
      <c r="W326" s="2">
        <v>0</v>
      </c>
    </row>
    <row r="327" spans="4:23" ht="35.1" customHeight="1" x14ac:dyDescent="0.25">
      <c r="D327" s="2" t="s">
        <v>857</v>
      </c>
      <c r="E327" s="2" t="s">
        <v>561</v>
      </c>
      <c r="F327" s="2" t="s">
        <v>34</v>
      </c>
      <c r="G327" s="2" t="s">
        <v>562</v>
      </c>
      <c r="H327" s="2" t="s">
        <v>563</v>
      </c>
      <c r="I327" s="2">
        <v>9</v>
      </c>
      <c r="J327" s="2">
        <v>2</v>
      </c>
      <c r="K327" s="2">
        <v>2</v>
      </c>
      <c r="L327" s="2"/>
      <c r="M327" s="35" t="s">
        <v>37</v>
      </c>
      <c r="N327" s="35" t="s">
        <v>37</v>
      </c>
      <c r="O327" s="2" t="s">
        <v>30</v>
      </c>
      <c r="P327" s="2" t="s">
        <v>30</v>
      </c>
      <c r="Q327" s="35" t="s">
        <v>39</v>
      </c>
      <c r="R327" s="2">
        <v>556569</v>
      </c>
      <c r="S327" s="2" t="s">
        <v>564</v>
      </c>
      <c r="T327" s="2">
        <v>2024</v>
      </c>
      <c r="U327" s="2" t="s">
        <v>32</v>
      </c>
      <c r="V327" s="36">
        <v>639</v>
      </c>
      <c r="W327" s="2">
        <v>0</v>
      </c>
    </row>
    <row r="328" spans="4:23" ht="35.1" customHeight="1" x14ac:dyDescent="0.25">
      <c r="D328" s="2" t="s">
        <v>857</v>
      </c>
      <c r="E328" s="2" t="s">
        <v>565</v>
      </c>
      <c r="F328" s="2" t="s">
        <v>34</v>
      </c>
      <c r="G328" s="2" t="s">
        <v>566</v>
      </c>
      <c r="H328" s="2" t="s">
        <v>567</v>
      </c>
      <c r="I328" s="2">
        <v>12</v>
      </c>
      <c r="J328" s="2">
        <v>8</v>
      </c>
      <c r="K328" s="2">
        <v>6</v>
      </c>
      <c r="L328" s="2">
        <v>1</v>
      </c>
      <c r="M328" s="35" t="s">
        <v>37</v>
      </c>
      <c r="N328" s="35" t="s">
        <v>37</v>
      </c>
      <c r="O328" s="35" t="s">
        <v>38</v>
      </c>
      <c r="P328" s="2" t="s">
        <v>30</v>
      </c>
      <c r="Q328" s="35" t="s">
        <v>39</v>
      </c>
      <c r="R328" s="2">
        <v>530830</v>
      </c>
      <c r="S328" s="2" t="s">
        <v>568</v>
      </c>
      <c r="T328" s="2">
        <v>2024</v>
      </c>
      <c r="U328" s="2" t="s">
        <v>569</v>
      </c>
      <c r="V328" s="36">
        <v>639</v>
      </c>
      <c r="W328" s="2">
        <v>0</v>
      </c>
    </row>
    <row r="329" spans="4:23" ht="35.1" customHeight="1" x14ac:dyDescent="0.25">
      <c r="D329" s="2" t="s">
        <v>857</v>
      </c>
      <c r="E329" s="2" t="s">
        <v>534</v>
      </c>
      <c r="F329" s="2" t="s">
        <v>34</v>
      </c>
      <c r="G329" s="2" t="s">
        <v>535</v>
      </c>
      <c r="H329" s="2" t="s">
        <v>536</v>
      </c>
      <c r="I329" s="2">
        <v>12</v>
      </c>
      <c r="J329" s="2">
        <v>6</v>
      </c>
      <c r="K329" s="2"/>
      <c r="L329" s="2"/>
      <c r="M329" s="35" t="s">
        <v>37</v>
      </c>
      <c r="N329" s="35" t="s">
        <v>37</v>
      </c>
      <c r="O329" s="35" t="s">
        <v>38</v>
      </c>
      <c r="P329" s="2" t="s">
        <v>30</v>
      </c>
      <c r="Q329" s="35" t="s">
        <v>39</v>
      </c>
      <c r="R329" s="2">
        <v>558658</v>
      </c>
      <c r="S329" s="2" t="s">
        <v>537</v>
      </c>
      <c r="T329" s="2">
        <v>2025</v>
      </c>
      <c r="U329" s="2" t="s">
        <v>32</v>
      </c>
      <c r="V329" s="36">
        <v>439</v>
      </c>
      <c r="W329" s="2">
        <v>0</v>
      </c>
    </row>
    <row r="330" spans="4:23" ht="35.1" customHeight="1" x14ac:dyDescent="0.25">
      <c r="D330" s="2" t="s">
        <v>857</v>
      </c>
      <c r="E330" s="2" t="s">
        <v>542</v>
      </c>
      <c r="F330" s="2" t="s">
        <v>34</v>
      </c>
      <c r="G330" s="2" t="s">
        <v>543</v>
      </c>
      <c r="H330" s="2" t="s">
        <v>536</v>
      </c>
      <c r="I330" s="2">
        <v>16</v>
      </c>
      <c r="J330" s="2">
        <v>10</v>
      </c>
      <c r="K330" s="2"/>
      <c r="L330" s="2"/>
      <c r="M330" s="35" t="s">
        <v>37</v>
      </c>
      <c r="N330" s="35" t="s">
        <v>37</v>
      </c>
      <c r="O330" s="35" t="s">
        <v>38</v>
      </c>
      <c r="P330" s="2" t="s">
        <v>30</v>
      </c>
      <c r="Q330" s="35" t="s">
        <v>39</v>
      </c>
      <c r="R330" s="2">
        <v>558655</v>
      </c>
      <c r="S330" s="2" t="s">
        <v>544</v>
      </c>
      <c r="T330" s="2">
        <v>2025</v>
      </c>
      <c r="U330" s="2" t="s">
        <v>32</v>
      </c>
      <c r="V330" s="36">
        <v>539</v>
      </c>
      <c r="W330" s="2">
        <v>0</v>
      </c>
    </row>
    <row r="331" spans="4:23" ht="35.1" customHeight="1" x14ac:dyDescent="0.25">
      <c r="D331" s="2" t="s">
        <v>857</v>
      </c>
      <c r="E331" s="2" t="s">
        <v>549</v>
      </c>
      <c r="F331" s="2" t="s">
        <v>34</v>
      </c>
      <c r="G331" s="2" t="s">
        <v>550</v>
      </c>
      <c r="H331" s="2" t="s">
        <v>551</v>
      </c>
      <c r="I331" s="2">
        <v>12</v>
      </c>
      <c r="J331" s="2">
        <v>7</v>
      </c>
      <c r="K331" s="2"/>
      <c r="L331" s="2">
        <v>9</v>
      </c>
      <c r="M331" s="35" t="s">
        <v>37</v>
      </c>
      <c r="N331" s="35" t="s">
        <v>37</v>
      </c>
      <c r="O331" s="35" t="s">
        <v>38</v>
      </c>
      <c r="P331" s="2" t="s">
        <v>30</v>
      </c>
      <c r="Q331" s="35" t="s">
        <v>39</v>
      </c>
      <c r="R331" s="2">
        <v>537288</v>
      </c>
      <c r="S331" s="2" t="s">
        <v>552</v>
      </c>
      <c r="T331" s="2">
        <v>2024</v>
      </c>
      <c r="U331" s="2" t="s">
        <v>126</v>
      </c>
      <c r="V331" s="36">
        <v>669</v>
      </c>
      <c r="W331" s="2">
        <v>0</v>
      </c>
    </row>
    <row r="332" spans="4:23" ht="35.1" customHeight="1" x14ac:dyDescent="0.25">
      <c r="D332" s="2" t="s">
        <v>857</v>
      </c>
      <c r="E332" s="2" t="s">
        <v>786</v>
      </c>
      <c r="F332" s="2" t="s">
        <v>27</v>
      </c>
      <c r="G332" s="2" t="s">
        <v>988</v>
      </c>
      <c r="H332" s="2" t="s">
        <v>989</v>
      </c>
      <c r="I332" s="2">
        <v>20</v>
      </c>
      <c r="J332" s="2"/>
      <c r="K332" s="2"/>
      <c r="L332" s="2">
        <v>6</v>
      </c>
      <c r="M332" s="2"/>
      <c r="N332" s="35" t="s">
        <v>37</v>
      </c>
      <c r="O332" s="35" t="s">
        <v>38</v>
      </c>
      <c r="P332" s="2" t="s">
        <v>30</v>
      </c>
      <c r="Q332" s="35" t="s">
        <v>39</v>
      </c>
      <c r="R332" s="2">
        <v>544136</v>
      </c>
      <c r="S332" s="2" t="s">
        <v>990</v>
      </c>
      <c r="T332" s="2">
        <v>2024</v>
      </c>
      <c r="U332" s="2" t="s">
        <v>32</v>
      </c>
      <c r="V332" s="36">
        <v>929</v>
      </c>
      <c r="W332" s="2">
        <v>0</v>
      </c>
    </row>
    <row r="333" spans="4:23" ht="35.1" customHeight="1" x14ac:dyDescent="0.25">
      <c r="D333" s="2" t="s">
        <v>857</v>
      </c>
      <c r="E333" s="2" t="s">
        <v>991</v>
      </c>
      <c r="F333" s="2" t="s">
        <v>34</v>
      </c>
      <c r="G333" s="2" t="s">
        <v>992</v>
      </c>
      <c r="H333" s="2" t="s">
        <v>993</v>
      </c>
      <c r="I333" s="2">
        <v>12</v>
      </c>
      <c r="J333" s="2">
        <v>6</v>
      </c>
      <c r="K333" s="2">
        <v>23</v>
      </c>
      <c r="L333" s="2">
        <v>5</v>
      </c>
      <c r="M333" s="35" t="s">
        <v>37</v>
      </c>
      <c r="N333" s="35" t="s">
        <v>37</v>
      </c>
      <c r="O333" s="35" t="s">
        <v>38</v>
      </c>
      <c r="P333" s="2" t="s">
        <v>30</v>
      </c>
      <c r="Q333" s="35" t="s">
        <v>39</v>
      </c>
      <c r="R333" s="2">
        <v>511200</v>
      </c>
      <c r="S333" s="2" t="s">
        <v>994</v>
      </c>
      <c r="T333" s="2">
        <v>2023</v>
      </c>
      <c r="U333" s="2" t="s">
        <v>32</v>
      </c>
      <c r="V333" s="36">
        <v>979</v>
      </c>
      <c r="W333" s="2">
        <v>0</v>
      </c>
    </row>
    <row r="334" spans="4:23" ht="35.1" customHeight="1" x14ac:dyDescent="0.25">
      <c r="D334" s="2" t="s">
        <v>857</v>
      </c>
      <c r="E334" s="2" t="s">
        <v>617</v>
      </c>
      <c r="F334" s="2" t="s">
        <v>34</v>
      </c>
      <c r="G334" s="2" t="s">
        <v>618</v>
      </c>
      <c r="H334" s="2" t="s">
        <v>619</v>
      </c>
      <c r="I334" s="2">
        <v>11</v>
      </c>
      <c r="J334" s="2">
        <v>8</v>
      </c>
      <c r="K334" s="2">
        <v>10</v>
      </c>
      <c r="L334" s="2"/>
      <c r="M334" s="35" t="s">
        <v>37</v>
      </c>
      <c r="N334" s="35" t="s">
        <v>37</v>
      </c>
      <c r="O334" s="35" t="s">
        <v>38</v>
      </c>
      <c r="P334" s="2" t="s">
        <v>30</v>
      </c>
      <c r="Q334" s="35" t="s">
        <v>39</v>
      </c>
      <c r="R334" s="2">
        <v>558007</v>
      </c>
      <c r="S334" s="2" t="s">
        <v>620</v>
      </c>
      <c r="T334" s="2">
        <v>2024</v>
      </c>
      <c r="U334" s="2" t="s">
        <v>32</v>
      </c>
      <c r="V334" s="36">
        <v>1269</v>
      </c>
      <c r="W334" s="2">
        <v>0</v>
      </c>
    </row>
    <row r="335" spans="4:23" ht="35.1" customHeight="1" x14ac:dyDescent="0.25">
      <c r="D335" s="2" t="s">
        <v>857</v>
      </c>
      <c r="E335" s="2" t="s">
        <v>636</v>
      </c>
      <c r="F335" s="2" t="s">
        <v>27</v>
      </c>
      <c r="G335" s="2" t="s">
        <v>637</v>
      </c>
      <c r="H335" s="2" t="s">
        <v>638</v>
      </c>
      <c r="I335" s="2">
        <v>21</v>
      </c>
      <c r="J335" s="2">
        <v>11</v>
      </c>
      <c r="K335" s="2"/>
      <c r="L335" s="2"/>
      <c r="M335" s="2"/>
      <c r="N335" s="35" t="s">
        <v>37</v>
      </c>
      <c r="O335" s="35" t="s">
        <v>38</v>
      </c>
      <c r="P335" s="2" t="s">
        <v>30</v>
      </c>
      <c r="Q335" s="35" t="s">
        <v>39</v>
      </c>
      <c r="R335" s="2">
        <v>536589</v>
      </c>
      <c r="S335" s="2" t="s">
        <v>639</v>
      </c>
      <c r="T335" s="2">
        <v>2024</v>
      </c>
      <c r="U335" s="2" t="s">
        <v>32</v>
      </c>
      <c r="V335" s="36">
        <v>1999</v>
      </c>
      <c r="W335" s="2">
        <v>0</v>
      </c>
    </row>
    <row r="336" spans="4:23" ht="35.1" customHeight="1" x14ac:dyDescent="0.25">
      <c r="D336" s="2" t="s">
        <v>857</v>
      </c>
      <c r="E336" s="2" t="s">
        <v>421</v>
      </c>
      <c r="F336" s="2" t="s">
        <v>34</v>
      </c>
      <c r="G336" s="2" t="s">
        <v>422</v>
      </c>
      <c r="H336" s="2" t="s">
        <v>423</v>
      </c>
      <c r="I336" s="2">
        <v>9</v>
      </c>
      <c r="J336" s="2">
        <v>3</v>
      </c>
      <c r="K336" s="2"/>
      <c r="L336" s="2">
        <v>1</v>
      </c>
      <c r="M336" s="35" t="s">
        <v>37</v>
      </c>
      <c r="N336" s="35" t="s">
        <v>37</v>
      </c>
      <c r="O336" s="35" t="s">
        <v>38</v>
      </c>
      <c r="P336" s="2" t="s">
        <v>30</v>
      </c>
      <c r="Q336" s="35" t="s">
        <v>39</v>
      </c>
      <c r="R336" s="2">
        <v>537346</v>
      </c>
      <c r="S336" s="2" t="s">
        <v>424</v>
      </c>
      <c r="T336" s="2">
        <v>2024</v>
      </c>
      <c r="U336" s="2" t="s">
        <v>32</v>
      </c>
      <c r="V336" s="36">
        <v>2089</v>
      </c>
      <c r="W336" s="2">
        <v>0</v>
      </c>
    </row>
    <row r="337" spans="4:23" ht="35.1" customHeight="1" x14ac:dyDescent="0.25">
      <c r="D337" s="2" t="s">
        <v>857</v>
      </c>
      <c r="E337" s="2" t="s">
        <v>421</v>
      </c>
      <c r="F337" s="2" t="s">
        <v>34</v>
      </c>
      <c r="G337" s="2" t="s">
        <v>422</v>
      </c>
      <c r="H337" s="2" t="s">
        <v>425</v>
      </c>
      <c r="I337" s="2">
        <v>14</v>
      </c>
      <c r="J337" s="2">
        <v>10</v>
      </c>
      <c r="K337" s="2"/>
      <c r="L337" s="2">
        <v>1</v>
      </c>
      <c r="M337" s="35" t="s">
        <v>37</v>
      </c>
      <c r="N337" s="35" t="s">
        <v>37</v>
      </c>
      <c r="O337" s="35" t="s">
        <v>38</v>
      </c>
      <c r="P337" s="2" t="s">
        <v>30</v>
      </c>
      <c r="Q337" s="35" t="s">
        <v>39</v>
      </c>
      <c r="R337" s="2">
        <v>539534</v>
      </c>
      <c r="S337" s="2" t="s">
        <v>426</v>
      </c>
      <c r="T337" s="2">
        <v>2024</v>
      </c>
      <c r="U337" s="2"/>
      <c r="V337" s="36">
        <v>809</v>
      </c>
      <c r="W337" s="2">
        <v>0</v>
      </c>
    </row>
    <row r="338" spans="4:23" ht="35.1" customHeight="1" x14ac:dyDescent="0.25">
      <c r="D338" s="2" t="s">
        <v>857</v>
      </c>
      <c r="E338" s="2" t="s">
        <v>435</v>
      </c>
      <c r="F338" s="2" t="s">
        <v>34</v>
      </c>
      <c r="G338" s="2" t="s">
        <v>436</v>
      </c>
      <c r="H338" s="2" t="s">
        <v>437</v>
      </c>
      <c r="I338" s="2">
        <v>21</v>
      </c>
      <c r="J338" s="2">
        <v>15</v>
      </c>
      <c r="K338" s="2">
        <v>15</v>
      </c>
      <c r="L338" s="2">
        <v>5</v>
      </c>
      <c r="M338" s="35" t="s">
        <v>37</v>
      </c>
      <c r="N338" s="35" t="s">
        <v>37</v>
      </c>
      <c r="O338" s="35" t="s">
        <v>38</v>
      </c>
      <c r="P338" s="2" t="s">
        <v>30</v>
      </c>
      <c r="Q338" s="35" t="s">
        <v>39</v>
      </c>
      <c r="R338" s="2">
        <v>535946</v>
      </c>
      <c r="S338" s="2" t="s">
        <v>438</v>
      </c>
      <c r="T338" s="2">
        <v>2024</v>
      </c>
      <c r="U338" s="2" t="s">
        <v>32</v>
      </c>
      <c r="V338" s="36">
        <v>2229</v>
      </c>
      <c r="W338" s="2">
        <v>0</v>
      </c>
    </row>
    <row r="339" spans="4:23" ht="35.1" customHeight="1" x14ac:dyDescent="0.25">
      <c r="D339" s="2" t="s">
        <v>857</v>
      </c>
      <c r="E339" s="2" t="s">
        <v>435</v>
      </c>
      <c r="F339" s="2" t="s">
        <v>34</v>
      </c>
      <c r="G339" s="2" t="s">
        <v>442</v>
      </c>
      <c r="H339" s="2" t="s">
        <v>429</v>
      </c>
      <c r="I339" s="2">
        <v>15</v>
      </c>
      <c r="J339" s="2">
        <v>8</v>
      </c>
      <c r="K339" s="2">
        <v>8</v>
      </c>
      <c r="L339" s="2">
        <v>30</v>
      </c>
      <c r="M339" s="35" t="s">
        <v>37</v>
      </c>
      <c r="N339" s="35" t="s">
        <v>37</v>
      </c>
      <c r="O339" s="35" t="s">
        <v>38</v>
      </c>
      <c r="P339" s="2" t="s">
        <v>30</v>
      </c>
      <c r="Q339" s="35" t="s">
        <v>39</v>
      </c>
      <c r="R339" s="2">
        <v>537551</v>
      </c>
      <c r="S339" s="2" t="s">
        <v>443</v>
      </c>
      <c r="T339" s="2">
        <v>2024</v>
      </c>
      <c r="U339" s="2" t="s">
        <v>32</v>
      </c>
      <c r="V339" s="36">
        <v>1879</v>
      </c>
      <c r="W339" s="2">
        <v>0</v>
      </c>
    </row>
    <row r="340" spans="4:23" ht="35.1" customHeight="1" x14ac:dyDescent="0.25">
      <c r="D340" s="2" t="s">
        <v>857</v>
      </c>
      <c r="E340" s="2" t="s">
        <v>435</v>
      </c>
      <c r="F340" s="2" t="s">
        <v>34</v>
      </c>
      <c r="G340" s="2" t="s">
        <v>448</v>
      </c>
      <c r="H340" s="2" t="s">
        <v>440</v>
      </c>
      <c r="I340" s="2">
        <v>10</v>
      </c>
      <c r="J340" s="2">
        <v>11</v>
      </c>
      <c r="K340" s="2">
        <v>11</v>
      </c>
      <c r="L340" s="2">
        <v>30</v>
      </c>
      <c r="M340" s="35" t="s">
        <v>37</v>
      </c>
      <c r="N340" s="35" t="s">
        <v>37</v>
      </c>
      <c r="O340" s="35" t="s">
        <v>38</v>
      </c>
      <c r="P340" s="2" t="s">
        <v>30</v>
      </c>
      <c r="Q340" s="35" t="s">
        <v>39</v>
      </c>
      <c r="R340" s="2">
        <v>541141</v>
      </c>
      <c r="S340" s="2" t="s">
        <v>449</v>
      </c>
      <c r="T340" s="2">
        <v>2024</v>
      </c>
      <c r="U340" s="2" t="s">
        <v>32</v>
      </c>
      <c r="V340" s="36">
        <v>1849</v>
      </c>
      <c r="W340" s="2">
        <v>0</v>
      </c>
    </row>
    <row r="341" spans="4:23" ht="35.1" customHeight="1" x14ac:dyDescent="0.25">
      <c r="D341" s="2" t="s">
        <v>857</v>
      </c>
      <c r="E341" s="2" t="s">
        <v>435</v>
      </c>
      <c r="F341" s="2" t="s">
        <v>34</v>
      </c>
      <c r="G341" s="2" t="s">
        <v>453</v>
      </c>
      <c r="H341" s="2" t="s">
        <v>429</v>
      </c>
      <c r="I341" s="2">
        <v>13</v>
      </c>
      <c r="J341" s="2">
        <v>9</v>
      </c>
      <c r="K341" s="2">
        <v>9</v>
      </c>
      <c r="L341" s="2">
        <v>9</v>
      </c>
      <c r="M341" s="35" t="s">
        <v>37</v>
      </c>
      <c r="N341" s="35" t="s">
        <v>37</v>
      </c>
      <c r="O341" s="35" t="s">
        <v>38</v>
      </c>
      <c r="P341" s="2" t="s">
        <v>30</v>
      </c>
      <c r="Q341" s="35" t="s">
        <v>39</v>
      </c>
      <c r="R341" s="2">
        <v>537469</v>
      </c>
      <c r="S341" s="2" t="s">
        <v>454</v>
      </c>
      <c r="T341" s="2">
        <v>2024</v>
      </c>
      <c r="U341" s="2" t="s">
        <v>32</v>
      </c>
      <c r="V341" s="36">
        <v>1409</v>
      </c>
      <c r="W341" s="2">
        <v>0</v>
      </c>
    </row>
    <row r="342" spans="4:23" ht="35.1" customHeight="1" x14ac:dyDescent="0.25">
      <c r="D342" s="2" t="s">
        <v>857</v>
      </c>
      <c r="E342" s="2" t="s">
        <v>995</v>
      </c>
      <c r="F342" s="2" t="s">
        <v>34</v>
      </c>
      <c r="G342" s="2" t="s">
        <v>996</v>
      </c>
      <c r="H342" s="2" t="s">
        <v>997</v>
      </c>
      <c r="I342" s="2">
        <v>11</v>
      </c>
      <c r="J342" s="2">
        <v>5</v>
      </c>
      <c r="K342" s="2">
        <v>5</v>
      </c>
      <c r="L342" s="2"/>
      <c r="M342" s="35" t="s">
        <v>37</v>
      </c>
      <c r="N342" s="35" t="s">
        <v>37</v>
      </c>
      <c r="O342" s="35" t="s">
        <v>38</v>
      </c>
      <c r="P342" s="2" t="s">
        <v>30</v>
      </c>
      <c r="Q342" s="35" t="s">
        <v>39</v>
      </c>
      <c r="R342" s="2">
        <v>545282</v>
      </c>
      <c r="S342" s="2" t="s">
        <v>998</v>
      </c>
      <c r="T342" s="2">
        <v>2024</v>
      </c>
      <c r="U342" s="2" t="s">
        <v>32</v>
      </c>
      <c r="V342" s="36">
        <v>829</v>
      </c>
      <c r="W342" s="2">
        <v>0</v>
      </c>
    </row>
    <row r="343" spans="4:23" ht="35.1" customHeight="1" x14ac:dyDescent="0.25">
      <c r="D343" s="2" t="s">
        <v>857</v>
      </c>
      <c r="E343" s="2" t="s">
        <v>995</v>
      </c>
      <c r="F343" s="2" t="s">
        <v>34</v>
      </c>
      <c r="G343" s="2" t="s">
        <v>996</v>
      </c>
      <c r="H343" s="2" t="s">
        <v>999</v>
      </c>
      <c r="I343" s="2">
        <v>14</v>
      </c>
      <c r="J343" s="2">
        <v>9</v>
      </c>
      <c r="K343" s="2">
        <v>9</v>
      </c>
      <c r="L343" s="2"/>
      <c r="M343" s="35" t="s">
        <v>37</v>
      </c>
      <c r="N343" s="35" t="s">
        <v>37</v>
      </c>
      <c r="O343" s="35" t="s">
        <v>38</v>
      </c>
      <c r="P343" s="2" t="s">
        <v>30</v>
      </c>
      <c r="Q343" s="35" t="s">
        <v>39</v>
      </c>
      <c r="R343" s="2">
        <v>536037</v>
      </c>
      <c r="S343" s="2" t="s">
        <v>1000</v>
      </c>
      <c r="T343" s="2">
        <v>2024</v>
      </c>
      <c r="U343" s="2" t="s">
        <v>32</v>
      </c>
      <c r="V343" s="36">
        <v>1239</v>
      </c>
      <c r="W343" s="2">
        <v>0</v>
      </c>
    </row>
    <row r="344" spans="4:23" ht="35.1" customHeight="1" x14ac:dyDescent="0.25">
      <c r="D344" s="2" t="s">
        <v>857</v>
      </c>
      <c r="E344" s="2" t="s">
        <v>1001</v>
      </c>
      <c r="F344" s="2" t="s">
        <v>34</v>
      </c>
      <c r="G344" s="2" t="s">
        <v>1002</v>
      </c>
      <c r="H344" s="2" t="s">
        <v>1003</v>
      </c>
      <c r="I344" s="2">
        <v>17</v>
      </c>
      <c r="J344" s="2">
        <v>13</v>
      </c>
      <c r="K344" s="2">
        <v>13</v>
      </c>
      <c r="L344" s="2">
        <v>22</v>
      </c>
      <c r="M344" s="35" t="s">
        <v>37</v>
      </c>
      <c r="N344" s="35" t="s">
        <v>37</v>
      </c>
      <c r="O344" s="35" t="s">
        <v>38</v>
      </c>
      <c r="P344" s="2" t="s">
        <v>30</v>
      </c>
      <c r="Q344" s="35" t="s">
        <v>39</v>
      </c>
      <c r="R344" s="2">
        <v>537021</v>
      </c>
      <c r="S344" s="2" t="s">
        <v>1004</v>
      </c>
      <c r="T344" s="2">
        <v>2024</v>
      </c>
      <c r="U344" s="2" t="s">
        <v>32</v>
      </c>
      <c r="V344" s="36">
        <v>1759</v>
      </c>
      <c r="W344" s="2">
        <v>0</v>
      </c>
    </row>
    <row r="345" spans="4:23" ht="35.1" customHeight="1" x14ac:dyDescent="0.25">
      <c r="D345" s="2" t="s">
        <v>857</v>
      </c>
      <c r="E345" s="2" t="s">
        <v>1005</v>
      </c>
      <c r="F345" s="2" t="s">
        <v>27</v>
      </c>
      <c r="G345" s="2" t="s">
        <v>1006</v>
      </c>
      <c r="H345" s="2" t="s">
        <v>1007</v>
      </c>
      <c r="I345" s="2"/>
      <c r="J345" s="2"/>
      <c r="K345" s="2"/>
      <c r="L345" s="2"/>
      <c r="M345" s="2"/>
      <c r="N345" s="2"/>
      <c r="O345" s="2" t="s">
        <v>30</v>
      </c>
      <c r="P345" s="2" t="s">
        <v>30</v>
      </c>
      <c r="Q345" s="2"/>
      <c r="R345" s="2">
        <v>556612</v>
      </c>
      <c r="S345" s="2" t="s">
        <v>1008</v>
      </c>
      <c r="T345" s="2">
        <v>2024</v>
      </c>
      <c r="U345" s="2" t="s">
        <v>32</v>
      </c>
      <c r="V345" s="36">
        <v>1919</v>
      </c>
      <c r="W345" s="2">
        <v>0</v>
      </c>
    </row>
    <row r="346" spans="4:23" ht="35.1" customHeight="1" x14ac:dyDescent="0.25">
      <c r="D346" s="2" t="s">
        <v>857</v>
      </c>
      <c r="E346" s="2" t="s">
        <v>1005</v>
      </c>
      <c r="F346" s="2" t="s">
        <v>27</v>
      </c>
      <c r="G346" s="2" t="s">
        <v>1009</v>
      </c>
      <c r="H346" s="2" t="s">
        <v>1010</v>
      </c>
      <c r="I346" s="2">
        <v>5</v>
      </c>
      <c r="J346" s="2"/>
      <c r="K346" s="2"/>
      <c r="L346" s="2"/>
      <c r="M346" s="2"/>
      <c r="N346" s="35" t="s">
        <v>37</v>
      </c>
      <c r="O346" s="35" t="s">
        <v>38</v>
      </c>
      <c r="P346" s="2" t="s">
        <v>30</v>
      </c>
      <c r="Q346" s="35" t="s">
        <v>39</v>
      </c>
      <c r="R346" s="2">
        <v>536218</v>
      </c>
      <c r="S346" s="2" t="s">
        <v>1011</v>
      </c>
      <c r="T346" s="2">
        <v>2024</v>
      </c>
      <c r="U346" s="2" t="s">
        <v>32</v>
      </c>
      <c r="V346" s="36">
        <v>1269</v>
      </c>
      <c r="W346" s="2">
        <v>0</v>
      </c>
    </row>
    <row r="347" spans="4:23" ht="35.1" customHeight="1" x14ac:dyDescent="0.25">
      <c r="D347" s="2" t="s">
        <v>857</v>
      </c>
      <c r="E347" s="2" t="s">
        <v>1005</v>
      </c>
      <c r="F347" s="2" t="s">
        <v>27</v>
      </c>
      <c r="G347" s="2" t="s">
        <v>1012</v>
      </c>
      <c r="H347" s="2" t="s">
        <v>1010</v>
      </c>
      <c r="I347" s="2">
        <v>11</v>
      </c>
      <c r="J347" s="2"/>
      <c r="K347" s="2"/>
      <c r="L347" s="2"/>
      <c r="M347" s="2"/>
      <c r="N347" s="35" t="s">
        <v>37</v>
      </c>
      <c r="O347" s="35" t="s">
        <v>38</v>
      </c>
      <c r="P347" s="2" t="s">
        <v>30</v>
      </c>
      <c r="Q347" s="35" t="s">
        <v>39</v>
      </c>
      <c r="R347" s="2">
        <v>536400</v>
      </c>
      <c r="S347" s="2" t="s">
        <v>1013</v>
      </c>
      <c r="T347" s="2">
        <v>2024</v>
      </c>
      <c r="U347" s="2" t="s">
        <v>32</v>
      </c>
      <c r="V347" s="36">
        <v>1569</v>
      </c>
      <c r="W347" s="2">
        <v>0</v>
      </c>
    </row>
    <row r="348" spans="4:23" ht="35.1" customHeight="1" x14ac:dyDescent="0.25">
      <c r="D348" s="2" t="s">
        <v>857</v>
      </c>
      <c r="E348" s="2" t="s">
        <v>510</v>
      </c>
      <c r="F348" s="2" t="s">
        <v>34</v>
      </c>
      <c r="G348" s="2" t="s">
        <v>511</v>
      </c>
      <c r="H348" s="2" t="s">
        <v>512</v>
      </c>
      <c r="I348" s="2">
        <v>14</v>
      </c>
      <c r="J348" s="2">
        <v>12</v>
      </c>
      <c r="K348" s="2">
        <v>11</v>
      </c>
      <c r="L348" s="2"/>
      <c r="M348" s="35" t="s">
        <v>37</v>
      </c>
      <c r="N348" s="35" t="s">
        <v>37</v>
      </c>
      <c r="O348" s="35" t="s">
        <v>38</v>
      </c>
      <c r="P348" s="2" t="s">
        <v>30</v>
      </c>
      <c r="Q348" s="35" t="s">
        <v>39</v>
      </c>
      <c r="R348" s="2">
        <v>535501</v>
      </c>
      <c r="S348" s="2" t="s">
        <v>513</v>
      </c>
      <c r="T348" s="2">
        <v>2024</v>
      </c>
      <c r="U348" s="2" t="s">
        <v>32</v>
      </c>
      <c r="V348" s="36">
        <v>1499</v>
      </c>
      <c r="W348" s="2">
        <v>0</v>
      </c>
    </row>
    <row r="349" spans="4:23" ht="35.1" customHeight="1" x14ac:dyDescent="0.25">
      <c r="D349" s="2" t="s">
        <v>857</v>
      </c>
      <c r="E349" s="2" t="s">
        <v>830</v>
      </c>
      <c r="F349" s="2" t="s">
        <v>34</v>
      </c>
      <c r="G349" s="2" t="s">
        <v>831</v>
      </c>
      <c r="H349" s="2" t="s">
        <v>832</v>
      </c>
      <c r="I349" s="2">
        <v>9</v>
      </c>
      <c r="J349" s="2">
        <v>12</v>
      </c>
      <c r="K349" s="2">
        <v>12</v>
      </c>
      <c r="L349" s="2"/>
      <c r="M349" s="35" t="s">
        <v>37</v>
      </c>
      <c r="N349" s="35" t="s">
        <v>37</v>
      </c>
      <c r="O349" s="35" t="s">
        <v>38</v>
      </c>
      <c r="P349" s="2" t="s">
        <v>30</v>
      </c>
      <c r="Q349" s="35" t="s">
        <v>39</v>
      </c>
      <c r="R349" s="2">
        <v>536709</v>
      </c>
      <c r="S349" s="2" t="s">
        <v>833</v>
      </c>
      <c r="T349" s="2">
        <v>2024</v>
      </c>
      <c r="U349" s="2" t="s">
        <v>32</v>
      </c>
      <c r="V349" s="36">
        <v>1629</v>
      </c>
      <c r="W349" s="2">
        <v>0</v>
      </c>
    </row>
    <row r="350" spans="4:23" ht="35.1" customHeight="1" x14ac:dyDescent="0.25">
      <c r="D350" s="2" t="s">
        <v>857</v>
      </c>
      <c r="E350" s="2" t="s">
        <v>830</v>
      </c>
      <c r="F350" s="2" t="s">
        <v>34</v>
      </c>
      <c r="G350" s="2" t="s">
        <v>831</v>
      </c>
      <c r="H350" s="2" t="s">
        <v>1014</v>
      </c>
      <c r="I350" s="2">
        <v>16</v>
      </c>
      <c r="J350" s="2">
        <v>12</v>
      </c>
      <c r="K350" s="2">
        <v>12</v>
      </c>
      <c r="L350" s="2">
        <v>18</v>
      </c>
      <c r="M350" s="35" t="s">
        <v>37</v>
      </c>
      <c r="N350" s="35" t="s">
        <v>37</v>
      </c>
      <c r="O350" s="35" t="s">
        <v>38</v>
      </c>
      <c r="P350" s="2" t="s">
        <v>30</v>
      </c>
      <c r="Q350" s="35" t="s">
        <v>39</v>
      </c>
      <c r="R350" s="2">
        <v>536547</v>
      </c>
      <c r="S350" s="2" t="s">
        <v>1015</v>
      </c>
      <c r="T350" s="2">
        <v>2024</v>
      </c>
      <c r="U350" s="2" t="s">
        <v>32</v>
      </c>
      <c r="V350" s="36">
        <v>1459</v>
      </c>
      <c r="W350" s="2">
        <v>0</v>
      </c>
    </row>
    <row r="351" spans="4:23" ht="35.1" customHeight="1" x14ac:dyDescent="0.25">
      <c r="D351" s="2" t="s">
        <v>857</v>
      </c>
      <c r="E351" s="2" t="s">
        <v>830</v>
      </c>
      <c r="F351" s="2" t="s">
        <v>34</v>
      </c>
      <c r="G351" s="2" t="s">
        <v>834</v>
      </c>
      <c r="H351" s="2" t="s">
        <v>835</v>
      </c>
      <c r="I351" s="2">
        <v>14</v>
      </c>
      <c r="J351" s="2">
        <v>11</v>
      </c>
      <c r="K351" s="2">
        <v>11</v>
      </c>
      <c r="L351" s="2"/>
      <c r="M351" s="35" t="s">
        <v>37</v>
      </c>
      <c r="N351" s="35" t="s">
        <v>37</v>
      </c>
      <c r="O351" s="35" t="s">
        <v>38</v>
      </c>
      <c r="P351" s="2" t="s">
        <v>30</v>
      </c>
      <c r="Q351" s="35" t="s">
        <v>39</v>
      </c>
      <c r="R351" s="2">
        <v>544045</v>
      </c>
      <c r="S351" s="2" t="s">
        <v>836</v>
      </c>
      <c r="T351" s="2">
        <v>2024</v>
      </c>
      <c r="U351" s="2" t="s">
        <v>32</v>
      </c>
      <c r="V351" s="36">
        <v>699</v>
      </c>
      <c r="W351" s="2">
        <v>0</v>
      </c>
    </row>
    <row r="352" spans="4:23" ht="35.1" customHeight="1" x14ac:dyDescent="0.25">
      <c r="D352" s="2" t="s">
        <v>857</v>
      </c>
      <c r="E352" s="2" t="s">
        <v>837</v>
      </c>
      <c r="F352" s="2" t="s">
        <v>34</v>
      </c>
      <c r="G352" s="2" t="s">
        <v>838</v>
      </c>
      <c r="H352" s="2" t="s">
        <v>839</v>
      </c>
      <c r="I352" s="2">
        <v>15</v>
      </c>
      <c r="J352" s="2">
        <v>3</v>
      </c>
      <c r="K352" s="2"/>
      <c r="L352" s="2"/>
      <c r="M352" s="35" t="s">
        <v>37</v>
      </c>
      <c r="N352" s="35" t="s">
        <v>37</v>
      </c>
      <c r="O352" s="35" t="s">
        <v>38</v>
      </c>
      <c r="P352" s="2" t="s">
        <v>30</v>
      </c>
      <c r="Q352" s="35" t="s">
        <v>39</v>
      </c>
      <c r="R352" s="2">
        <v>542222</v>
      </c>
      <c r="S352" s="2" t="s">
        <v>840</v>
      </c>
      <c r="T352" s="2">
        <v>2024</v>
      </c>
      <c r="U352" s="2"/>
      <c r="V352" s="36">
        <v>679</v>
      </c>
      <c r="W352" s="2">
        <v>0</v>
      </c>
    </row>
    <row r="353" spans="4:23" ht="35.1" customHeight="1" x14ac:dyDescent="0.25">
      <c r="D353" s="2" t="s">
        <v>857</v>
      </c>
      <c r="E353" s="2" t="s">
        <v>1016</v>
      </c>
      <c r="F353" s="2" t="s">
        <v>34</v>
      </c>
      <c r="G353" s="2" t="s">
        <v>1017</v>
      </c>
      <c r="H353" s="2" t="s">
        <v>1018</v>
      </c>
      <c r="I353" s="2">
        <v>29</v>
      </c>
      <c r="J353" s="2">
        <v>24</v>
      </c>
      <c r="K353" s="2">
        <v>12</v>
      </c>
      <c r="L353" s="2"/>
      <c r="M353" s="35" t="s">
        <v>37</v>
      </c>
      <c r="N353" s="35" t="s">
        <v>37</v>
      </c>
      <c r="O353" s="35" t="s">
        <v>38</v>
      </c>
      <c r="P353" s="2" t="s">
        <v>30</v>
      </c>
      <c r="Q353" s="35" t="s">
        <v>39</v>
      </c>
      <c r="R353" s="2">
        <v>540494</v>
      </c>
      <c r="S353" s="2" t="s">
        <v>1019</v>
      </c>
      <c r="T353" s="2">
        <v>2024</v>
      </c>
      <c r="U353" s="2"/>
      <c r="V353" s="36">
        <v>1279</v>
      </c>
      <c r="W353" s="2">
        <v>0</v>
      </c>
    </row>
    <row r="354" spans="4:23" ht="35.1" customHeight="1" x14ac:dyDescent="0.25">
      <c r="D354" s="2" t="s">
        <v>857</v>
      </c>
      <c r="E354" s="2" t="s">
        <v>1020</v>
      </c>
      <c r="F354" s="2" t="s">
        <v>34</v>
      </c>
      <c r="G354" s="2" t="s">
        <v>1021</v>
      </c>
      <c r="H354" s="2" t="s">
        <v>1022</v>
      </c>
      <c r="I354" s="2">
        <v>15</v>
      </c>
      <c r="J354" s="2">
        <v>12</v>
      </c>
      <c r="K354" s="2"/>
      <c r="L354" s="2"/>
      <c r="M354" s="35" t="s">
        <v>37</v>
      </c>
      <c r="N354" s="35" t="s">
        <v>37</v>
      </c>
      <c r="O354" s="35" t="s">
        <v>38</v>
      </c>
      <c r="P354" s="2" t="s">
        <v>30</v>
      </c>
      <c r="Q354" s="35" t="s">
        <v>39</v>
      </c>
      <c r="R354" s="2">
        <v>538212</v>
      </c>
      <c r="S354" s="2" t="s">
        <v>1023</v>
      </c>
      <c r="T354" s="2">
        <v>2024</v>
      </c>
      <c r="U354" s="2" t="s">
        <v>32</v>
      </c>
      <c r="V354" s="36">
        <v>949</v>
      </c>
      <c r="W354" s="2">
        <v>0</v>
      </c>
    </row>
    <row r="355" spans="4:23" ht="35.1" customHeight="1" x14ac:dyDescent="0.25">
      <c r="D355" s="2" t="s">
        <v>857</v>
      </c>
      <c r="E355" s="2" t="s">
        <v>841</v>
      </c>
      <c r="F355" s="2" t="s">
        <v>27</v>
      </c>
      <c r="G355" s="2" t="s">
        <v>842</v>
      </c>
      <c r="H355" s="2" t="s">
        <v>843</v>
      </c>
      <c r="I355" s="2">
        <v>6</v>
      </c>
      <c r="J355" s="2"/>
      <c r="K355" s="2"/>
      <c r="L355" s="2"/>
      <c r="M355" s="2"/>
      <c r="N355" s="35" t="s">
        <v>37</v>
      </c>
      <c r="O355" s="35" t="s">
        <v>38</v>
      </c>
      <c r="P355" s="2" t="s">
        <v>30</v>
      </c>
      <c r="Q355" s="35" t="s">
        <v>39</v>
      </c>
      <c r="R355" s="2">
        <v>540516</v>
      </c>
      <c r="S355" s="2" t="s">
        <v>844</v>
      </c>
      <c r="T355" s="2">
        <v>2024</v>
      </c>
      <c r="U355" s="2"/>
      <c r="V355" s="36">
        <v>449</v>
      </c>
      <c r="W355" s="2">
        <v>0</v>
      </c>
    </row>
    <row r="356" spans="4:23" ht="35.1" customHeight="1" x14ac:dyDescent="0.25">
      <c r="D356" s="2" t="s">
        <v>857</v>
      </c>
      <c r="E356" s="2" t="s">
        <v>1024</v>
      </c>
      <c r="F356" s="2" t="s">
        <v>34</v>
      </c>
      <c r="G356" s="2" t="s">
        <v>1025</v>
      </c>
      <c r="H356" s="2" t="s">
        <v>1026</v>
      </c>
      <c r="I356" s="2">
        <v>11</v>
      </c>
      <c r="J356" s="2">
        <v>9</v>
      </c>
      <c r="K356" s="2"/>
      <c r="L356" s="2"/>
      <c r="M356" s="35" t="s">
        <v>37</v>
      </c>
      <c r="N356" s="35" t="s">
        <v>37</v>
      </c>
      <c r="O356" s="35" t="s">
        <v>38</v>
      </c>
      <c r="P356" s="2" t="s">
        <v>30</v>
      </c>
      <c r="Q356" s="35" t="s">
        <v>39</v>
      </c>
      <c r="R356" s="2">
        <v>537844</v>
      </c>
      <c r="S356" s="2" t="s">
        <v>1027</v>
      </c>
      <c r="T356" s="2">
        <v>2024</v>
      </c>
      <c r="U356" s="2" t="s">
        <v>32</v>
      </c>
      <c r="V356" s="36">
        <v>919</v>
      </c>
      <c r="W356" s="2">
        <v>0</v>
      </c>
    </row>
    <row r="357" spans="4:23" ht="35.1" customHeight="1" x14ac:dyDescent="0.25">
      <c r="D357" s="2" t="s">
        <v>857</v>
      </c>
      <c r="E357" s="2" t="s">
        <v>1024</v>
      </c>
      <c r="F357" s="2" t="s">
        <v>27</v>
      </c>
      <c r="G357" s="2" t="s">
        <v>1028</v>
      </c>
      <c r="H357" s="2" t="s">
        <v>1029</v>
      </c>
      <c r="I357" s="2">
        <v>7</v>
      </c>
      <c r="J357" s="2"/>
      <c r="K357" s="2"/>
      <c r="L357" s="2"/>
      <c r="M357" s="2"/>
      <c r="N357" s="35" t="s">
        <v>37</v>
      </c>
      <c r="O357" s="35" t="s">
        <v>38</v>
      </c>
      <c r="P357" s="2" t="s">
        <v>30</v>
      </c>
      <c r="Q357" s="35" t="s">
        <v>39</v>
      </c>
      <c r="R357" s="2">
        <v>538031</v>
      </c>
      <c r="S357" s="2" t="s">
        <v>1030</v>
      </c>
      <c r="T357" s="2">
        <v>2024</v>
      </c>
      <c r="U357" s="2"/>
      <c r="V357" s="36">
        <v>1219</v>
      </c>
      <c r="W357" s="2">
        <v>0</v>
      </c>
    </row>
    <row r="358" spans="4:23" ht="35.1" customHeight="1" x14ac:dyDescent="0.25">
      <c r="D358" s="2" t="s">
        <v>857</v>
      </c>
      <c r="E358" s="2" t="s">
        <v>1031</v>
      </c>
      <c r="F358" s="2" t="s">
        <v>34</v>
      </c>
      <c r="G358" s="2" t="s">
        <v>1032</v>
      </c>
      <c r="H358" s="2" t="s">
        <v>1033</v>
      </c>
      <c r="I358" s="2">
        <v>9</v>
      </c>
      <c r="J358" s="2">
        <v>6</v>
      </c>
      <c r="K358" s="2">
        <v>6</v>
      </c>
      <c r="L358" s="2">
        <v>24</v>
      </c>
      <c r="M358" s="35" t="s">
        <v>37</v>
      </c>
      <c r="N358" s="35" t="s">
        <v>37</v>
      </c>
      <c r="O358" s="35" t="s">
        <v>38</v>
      </c>
      <c r="P358" s="2" t="s">
        <v>30</v>
      </c>
      <c r="Q358" s="35" t="s">
        <v>39</v>
      </c>
      <c r="R358" s="2">
        <v>541021</v>
      </c>
      <c r="S358" s="2" t="s">
        <v>1034</v>
      </c>
      <c r="T358" s="2">
        <v>2024</v>
      </c>
      <c r="U358" s="2" t="s">
        <v>32</v>
      </c>
      <c r="V358" s="36">
        <v>739</v>
      </c>
      <c r="W358" s="2">
        <v>0</v>
      </c>
    </row>
    <row r="359" spans="4:23" ht="35.1" customHeight="1" x14ac:dyDescent="0.25">
      <c r="D359" s="2" t="s">
        <v>857</v>
      </c>
      <c r="E359" s="2" t="s">
        <v>1035</v>
      </c>
      <c r="F359" s="2" t="s">
        <v>34</v>
      </c>
      <c r="G359" s="2" t="s">
        <v>1036</v>
      </c>
      <c r="H359" s="2" t="s">
        <v>1037</v>
      </c>
      <c r="I359" s="2">
        <v>10</v>
      </c>
      <c r="J359" s="2">
        <v>6</v>
      </c>
      <c r="K359" s="2"/>
      <c r="L359" s="2"/>
      <c r="M359" s="35" t="s">
        <v>37</v>
      </c>
      <c r="N359" s="35" t="s">
        <v>37</v>
      </c>
      <c r="O359" s="35" t="s">
        <v>38</v>
      </c>
      <c r="P359" s="2" t="s">
        <v>30</v>
      </c>
      <c r="Q359" s="35" t="s">
        <v>39</v>
      </c>
      <c r="R359" s="2">
        <v>538575</v>
      </c>
      <c r="S359" s="2" t="s">
        <v>1038</v>
      </c>
      <c r="T359" s="2">
        <v>2024</v>
      </c>
      <c r="U359" s="2" t="s">
        <v>32</v>
      </c>
      <c r="V359" s="36">
        <v>2129</v>
      </c>
      <c r="W359" s="2">
        <v>0</v>
      </c>
    </row>
    <row r="360" spans="4:23" ht="35.1" customHeight="1" x14ac:dyDescent="0.25">
      <c r="D360" s="2" t="s">
        <v>857</v>
      </c>
      <c r="E360" s="2" t="s">
        <v>1039</v>
      </c>
      <c r="F360" s="2" t="s">
        <v>34</v>
      </c>
      <c r="G360" s="2" t="s">
        <v>1040</v>
      </c>
      <c r="H360" s="2" t="s">
        <v>1041</v>
      </c>
      <c r="I360" s="2">
        <v>10</v>
      </c>
      <c r="J360" s="2">
        <v>7</v>
      </c>
      <c r="K360" s="2"/>
      <c r="L360" s="2"/>
      <c r="M360" s="35" t="s">
        <v>37</v>
      </c>
      <c r="N360" s="35" t="s">
        <v>37</v>
      </c>
      <c r="O360" s="35" t="s">
        <v>38</v>
      </c>
      <c r="P360" s="2" t="s">
        <v>30</v>
      </c>
      <c r="Q360" s="35" t="s">
        <v>39</v>
      </c>
      <c r="R360" s="2">
        <v>556861</v>
      </c>
      <c r="S360" s="2" t="s">
        <v>1042</v>
      </c>
      <c r="T360" s="2">
        <v>2025</v>
      </c>
      <c r="U360" s="2"/>
      <c r="V360" s="36">
        <v>659</v>
      </c>
      <c r="W360" s="2">
        <v>0</v>
      </c>
    </row>
    <row r="361" spans="4:23" ht="35.1" customHeight="1" x14ac:dyDescent="0.25">
      <c r="D361" s="2" t="s">
        <v>857</v>
      </c>
      <c r="E361" s="2" t="s">
        <v>1043</v>
      </c>
      <c r="F361" s="2" t="s">
        <v>34</v>
      </c>
      <c r="G361" s="2" t="s">
        <v>1044</v>
      </c>
      <c r="H361" s="2" t="s">
        <v>1045</v>
      </c>
      <c r="I361" s="2">
        <v>8</v>
      </c>
      <c r="J361" s="2">
        <v>5</v>
      </c>
      <c r="K361" s="2">
        <v>5</v>
      </c>
      <c r="L361" s="2"/>
      <c r="M361" s="35" t="s">
        <v>37</v>
      </c>
      <c r="N361" s="35" t="s">
        <v>37</v>
      </c>
      <c r="O361" s="35" t="s">
        <v>38</v>
      </c>
      <c r="P361" s="2" t="s">
        <v>30</v>
      </c>
      <c r="Q361" s="35" t="s">
        <v>39</v>
      </c>
      <c r="R361" s="2">
        <v>535700</v>
      </c>
      <c r="S361" s="2" t="s">
        <v>1046</v>
      </c>
      <c r="T361" s="2">
        <v>2024</v>
      </c>
      <c r="U361" s="2" t="s">
        <v>32</v>
      </c>
      <c r="V361" s="36">
        <v>1099</v>
      </c>
      <c r="W361" s="2">
        <v>0</v>
      </c>
    </row>
    <row r="362" spans="4:23" ht="35.1" customHeight="1" x14ac:dyDescent="0.25">
      <c r="D362" s="2" t="s">
        <v>857</v>
      </c>
      <c r="E362" s="2" t="s">
        <v>1047</v>
      </c>
      <c r="F362" s="2" t="s">
        <v>34</v>
      </c>
      <c r="G362" s="2" t="s">
        <v>1048</v>
      </c>
      <c r="H362" s="2" t="s">
        <v>1049</v>
      </c>
      <c r="I362" s="2">
        <v>8</v>
      </c>
      <c r="J362" s="2">
        <v>20</v>
      </c>
      <c r="K362" s="2">
        <v>20</v>
      </c>
      <c r="L362" s="2"/>
      <c r="M362" s="35" t="s">
        <v>37</v>
      </c>
      <c r="N362" s="35" t="s">
        <v>37</v>
      </c>
      <c r="O362" s="35" t="s">
        <v>38</v>
      </c>
      <c r="P362" s="2" t="s">
        <v>30</v>
      </c>
      <c r="Q362" s="35" t="s">
        <v>39</v>
      </c>
      <c r="R362" s="2">
        <v>535446</v>
      </c>
      <c r="S362" s="2" t="s">
        <v>1050</v>
      </c>
      <c r="T362" s="2">
        <v>2024</v>
      </c>
      <c r="U362" s="2" t="s">
        <v>32</v>
      </c>
      <c r="V362" s="36">
        <v>1069</v>
      </c>
      <c r="W362" s="2">
        <v>0</v>
      </c>
    </row>
    <row r="363" spans="4:23" ht="35.1" customHeight="1" x14ac:dyDescent="0.25">
      <c r="D363" s="2" t="s">
        <v>857</v>
      </c>
      <c r="E363" s="2" t="s">
        <v>1047</v>
      </c>
      <c r="F363" s="2" t="s">
        <v>34</v>
      </c>
      <c r="G363" s="2" t="s">
        <v>1048</v>
      </c>
      <c r="H363" s="2" t="s">
        <v>1051</v>
      </c>
      <c r="I363" s="2">
        <v>8</v>
      </c>
      <c r="J363" s="2">
        <v>18</v>
      </c>
      <c r="K363" s="2">
        <v>13</v>
      </c>
      <c r="L363" s="2"/>
      <c r="M363" s="35" t="s">
        <v>37</v>
      </c>
      <c r="N363" s="35" t="s">
        <v>37</v>
      </c>
      <c r="O363" s="35" t="s">
        <v>38</v>
      </c>
      <c r="P363" s="2" t="s">
        <v>30</v>
      </c>
      <c r="Q363" s="35" t="s">
        <v>39</v>
      </c>
      <c r="R363" s="2">
        <v>535413</v>
      </c>
      <c r="S363" s="2" t="s">
        <v>1052</v>
      </c>
      <c r="T363" s="2">
        <v>2024</v>
      </c>
      <c r="U363" s="2" t="s">
        <v>32</v>
      </c>
      <c r="V363" s="36">
        <v>1449</v>
      </c>
      <c r="W363" s="2">
        <v>0</v>
      </c>
    </row>
    <row r="364" spans="4:23" ht="35.1" customHeight="1" x14ac:dyDescent="0.25">
      <c r="D364" s="2" t="s">
        <v>857</v>
      </c>
      <c r="E364" s="2" t="s">
        <v>1047</v>
      </c>
      <c r="F364" s="2" t="s">
        <v>34</v>
      </c>
      <c r="G364" s="2" t="s">
        <v>1053</v>
      </c>
      <c r="H364" s="2" t="s">
        <v>1054</v>
      </c>
      <c r="I364" s="2">
        <v>8</v>
      </c>
      <c r="J364" s="2">
        <v>10</v>
      </c>
      <c r="K364" s="2">
        <v>20</v>
      </c>
      <c r="L364" s="2">
        <v>17</v>
      </c>
      <c r="M364" s="35" t="s">
        <v>37</v>
      </c>
      <c r="N364" s="35" t="s">
        <v>37</v>
      </c>
      <c r="O364" s="35" t="s">
        <v>38</v>
      </c>
      <c r="P364" s="2" t="s">
        <v>30</v>
      </c>
      <c r="Q364" s="35" t="s">
        <v>39</v>
      </c>
      <c r="R364" s="2">
        <v>535273</v>
      </c>
      <c r="S364" s="2" t="s">
        <v>1055</v>
      </c>
      <c r="T364" s="2">
        <v>2024</v>
      </c>
      <c r="U364" s="2" t="s">
        <v>32</v>
      </c>
      <c r="V364" s="36">
        <v>1899</v>
      </c>
      <c r="W364" s="2">
        <v>0</v>
      </c>
    </row>
    <row r="365" spans="4:23" ht="35.1" customHeight="1" x14ac:dyDescent="0.25">
      <c r="D365" s="2" t="s">
        <v>857</v>
      </c>
      <c r="E365" s="2" t="s">
        <v>1047</v>
      </c>
      <c r="F365" s="2" t="s">
        <v>34</v>
      </c>
      <c r="G365" s="2" t="s">
        <v>1056</v>
      </c>
      <c r="H365" s="2" t="s">
        <v>1057</v>
      </c>
      <c r="I365" s="2">
        <v>9</v>
      </c>
      <c r="J365" s="2">
        <v>7</v>
      </c>
      <c r="K365" s="2">
        <v>14</v>
      </c>
      <c r="L365" s="2"/>
      <c r="M365" s="35" t="s">
        <v>37</v>
      </c>
      <c r="N365" s="35" t="s">
        <v>37</v>
      </c>
      <c r="O365" s="35" t="s">
        <v>38</v>
      </c>
      <c r="P365" s="2" t="s">
        <v>30</v>
      </c>
      <c r="Q365" s="35" t="s">
        <v>39</v>
      </c>
      <c r="R365" s="2">
        <v>536275</v>
      </c>
      <c r="S365" s="2" t="s">
        <v>1058</v>
      </c>
      <c r="T365" s="2">
        <v>2024</v>
      </c>
      <c r="U365" s="2" t="s">
        <v>32</v>
      </c>
      <c r="V365" s="36">
        <v>1099</v>
      </c>
      <c r="W365" s="2">
        <v>0</v>
      </c>
    </row>
    <row r="366" spans="4:23" ht="35.1" customHeight="1" x14ac:dyDescent="0.25">
      <c r="D366" s="2" t="s">
        <v>857</v>
      </c>
      <c r="E366" s="2" t="s">
        <v>1047</v>
      </c>
      <c r="F366" s="2" t="s">
        <v>34</v>
      </c>
      <c r="G366" s="2" t="s">
        <v>1059</v>
      </c>
      <c r="H366" s="2" t="s">
        <v>1060</v>
      </c>
      <c r="I366" s="2">
        <v>4</v>
      </c>
      <c r="J366" s="2">
        <v>13</v>
      </c>
      <c r="K366" s="2">
        <v>1</v>
      </c>
      <c r="L366" s="2"/>
      <c r="M366" s="35" t="s">
        <v>37</v>
      </c>
      <c r="N366" s="35" t="s">
        <v>37</v>
      </c>
      <c r="O366" s="35" t="s">
        <v>38</v>
      </c>
      <c r="P366" s="2" t="s">
        <v>30</v>
      </c>
      <c r="Q366" s="35" t="s">
        <v>39</v>
      </c>
      <c r="R366" s="2">
        <v>545415</v>
      </c>
      <c r="S366" s="2" t="s">
        <v>1061</v>
      </c>
      <c r="T366" s="2">
        <v>2024</v>
      </c>
      <c r="U366" s="2" t="s">
        <v>32</v>
      </c>
      <c r="V366" s="36">
        <v>1099</v>
      </c>
      <c r="W366" s="2">
        <v>0</v>
      </c>
    </row>
    <row r="367" spans="4:23" ht="35.1" customHeight="1" x14ac:dyDescent="0.25">
      <c r="D367" s="2" t="s">
        <v>857</v>
      </c>
      <c r="E367" s="2" t="s">
        <v>849</v>
      </c>
      <c r="F367" s="2" t="s">
        <v>34</v>
      </c>
      <c r="G367" s="2" t="s">
        <v>850</v>
      </c>
      <c r="H367" s="2" t="s">
        <v>851</v>
      </c>
      <c r="I367" s="2">
        <v>8</v>
      </c>
      <c r="J367" s="2">
        <v>7</v>
      </c>
      <c r="K367" s="2"/>
      <c r="L367" s="2"/>
      <c r="M367" s="35" t="s">
        <v>37</v>
      </c>
      <c r="N367" s="35" t="s">
        <v>37</v>
      </c>
      <c r="O367" s="35" t="s">
        <v>38</v>
      </c>
      <c r="P367" s="2" t="s">
        <v>30</v>
      </c>
      <c r="Q367" s="35" t="s">
        <v>39</v>
      </c>
      <c r="R367" s="2">
        <v>544249</v>
      </c>
      <c r="S367" s="2" t="s">
        <v>852</v>
      </c>
      <c r="T367" s="2">
        <v>2024</v>
      </c>
      <c r="U367" s="2" t="s">
        <v>32</v>
      </c>
      <c r="V367" s="36">
        <v>1749</v>
      </c>
      <c r="W367" s="2">
        <v>0</v>
      </c>
    </row>
    <row r="368" spans="4:23" ht="35.1" customHeight="1" x14ac:dyDescent="0.25">
      <c r="D368" s="2" t="s">
        <v>857</v>
      </c>
      <c r="E368" s="2" t="s">
        <v>1062</v>
      </c>
      <c r="F368" s="2" t="s">
        <v>34</v>
      </c>
      <c r="G368" s="2" t="s">
        <v>1063</v>
      </c>
      <c r="H368" s="2" t="s">
        <v>1064</v>
      </c>
      <c r="I368" s="2">
        <v>11</v>
      </c>
      <c r="J368" s="2">
        <v>6</v>
      </c>
      <c r="K368" s="2">
        <v>6</v>
      </c>
      <c r="L368" s="2"/>
      <c r="M368" s="35" t="s">
        <v>37</v>
      </c>
      <c r="N368" s="35" t="s">
        <v>37</v>
      </c>
      <c r="O368" s="35" t="s">
        <v>38</v>
      </c>
      <c r="P368" s="2" t="s">
        <v>30</v>
      </c>
      <c r="Q368" s="35" t="s">
        <v>39</v>
      </c>
      <c r="R368" s="2">
        <v>539152</v>
      </c>
      <c r="S368" s="2" t="s">
        <v>1065</v>
      </c>
      <c r="T368" s="2">
        <v>2024</v>
      </c>
      <c r="U368" s="2" t="s">
        <v>32</v>
      </c>
      <c r="V368" s="36">
        <v>929</v>
      </c>
      <c r="W368" s="2">
        <v>0</v>
      </c>
    </row>
    <row r="369" spans="4:23" ht="35.1" customHeight="1" x14ac:dyDescent="0.25">
      <c r="D369" s="2" t="s">
        <v>857</v>
      </c>
      <c r="E369" s="2" t="s">
        <v>1062</v>
      </c>
      <c r="F369" s="2" t="s">
        <v>34</v>
      </c>
      <c r="G369" s="2" t="s">
        <v>1063</v>
      </c>
      <c r="H369" s="2" t="s">
        <v>1066</v>
      </c>
      <c r="I369" s="2">
        <v>17</v>
      </c>
      <c r="J369" s="2">
        <v>11</v>
      </c>
      <c r="K369" s="2">
        <v>12</v>
      </c>
      <c r="L369" s="2">
        <v>6</v>
      </c>
      <c r="M369" s="35" t="s">
        <v>37</v>
      </c>
      <c r="N369" s="35" t="s">
        <v>37</v>
      </c>
      <c r="O369" s="35" t="s">
        <v>38</v>
      </c>
      <c r="P369" s="2" t="s">
        <v>30</v>
      </c>
      <c r="Q369" s="35" t="s">
        <v>39</v>
      </c>
      <c r="R369" s="2">
        <v>537080</v>
      </c>
      <c r="S369" s="2" t="s">
        <v>1067</v>
      </c>
      <c r="T369" s="2">
        <v>2024</v>
      </c>
      <c r="U369" s="2"/>
      <c r="V369" s="36">
        <v>1349</v>
      </c>
      <c r="W369" s="2">
        <v>0</v>
      </c>
    </row>
    <row r="370" spans="4:23" ht="35.1" customHeight="1" x14ac:dyDescent="0.25">
      <c r="D370" s="2" t="s">
        <v>857</v>
      </c>
      <c r="E370" s="2" t="s">
        <v>1062</v>
      </c>
      <c r="F370" s="2" t="s">
        <v>27</v>
      </c>
      <c r="G370" s="2" t="s">
        <v>1063</v>
      </c>
      <c r="H370" s="2" t="s">
        <v>1068</v>
      </c>
      <c r="I370" s="2">
        <v>11</v>
      </c>
      <c r="J370" s="2"/>
      <c r="K370" s="2"/>
      <c r="L370" s="2"/>
      <c r="M370" s="2"/>
      <c r="N370" s="35" t="s">
        <v>37</v>
      </c>
      <c r="O370" s="35" t="s">
        <v>38</v>
      </c>
      <c r="P370" s="2" t="s">
        <v>30</v>
      </c>
      <c r="Q370" s="35" t="s">
        <v>39</v>
      </c>
      <c r="R370" s="2">
        <v>537389</v>
      </c>
      <c r="S370" s="2" t="s">
        <v>1069</v>
      </c>
      <c r="T370" s="2">
        <v>2024</v>
      </c>
      <c r="U370" s="2" t="s">
        <v>32</v>
      </c>
      <c r="V370" s="36">
        <v>729</v>
      </c>
      <c r="W370" s="2">
        <v>0</v>
      </c>
    </row>
    <row r="371" spans="4:23" ht="35.1" customHeight="1" x14ac:dyDescent="0.25">
      <c r="D371" s="2" t="s">
        <v>857</v>
      </c>
      <c r="E371" s="2" t="s">
        <v>1070</v>
      </c>
      <c r="F371" s="2" t="s">
        <v>34</v>
      </c>
      <c r="G371" s="2" t="s">
        <v>1071</v>
      </c>
      <c r="H371" s="2" t="s">
        <v>1072</v>
      </c>
      <c r="I371" s="2">
        <v>17</v>
      </c>
      <c r="J371" s="2">
        <v>14</v>
      </c>
      <c r="K371" s="2"/>
      <c r="L371" s="2"/>
      <c r="M371" s="35" t="s">
        <v>37</v>
      </c>
      <c r="N371" s="35" t="s">
        <v>37</v>
      </c>
      <c r="O371" s="35" t="s">
        <v>38</v>
      </c>
      <c r="P371" s="2" t="s">
        <v>30</v>
      </c>
      <c r="Q371" s="35" t="s">
        <v>39</v>
      </c>
      <c r="R371" s="2">
        <v>542872</v>
      </c>
      <c r="S371" s="2" t="s">
        <v>1073</v>
      </c>
      <c r="T371" s="2">
        <v>2024</v>
      </c>
      <c r="U371" s="2" t="s">
        <v>32</v>
      </c>
      <c r="V371" s="36">
        <v>1169</v>
      </c>
      <c r="W371" s="2">
        <v>0</v>
      </c>
    </row>
    <row r="372" spans="4:23" ht="35.1" customHeight="1" x14ac:dyDescent="0.25">
      <c r="D372" s="2" t="s">
        <v>857</v>
      </c>
      <c r="E372" s="2" t="s">
        <v>1074</v>
      </c>
      <c r="F372" s="2" t="s">
        <v>34</v>
      </c>
      <c r="G372" s="2" t="s">
        <v>1075</v>
      </c>
      <c r="H372" s="2" t="s">
        <v>1076</v>
      </c>
      <c r="I372" s="2">
        <v>12</v>
      </c>
      <c r="J372" s="2">
        <v>7</v>
      </c>
      <c r="K372" s="2">
        <v>7</v>
      </c>
      <c r="L372" s="2"/>
      <c r="M372" s="35" t="s">
        <v>37</v>
      </c>
      <c r="N372" s="35" t="s">
        <v>37</v>
      </c>
      <c r="O372" s="35" t="s">
        <v>38</v>
      </c>
      <c r="P372" s="2" t="s">
        <v>30</v>
      </c>
      <c r="Q372" s="35" t="s">
        <v>39</v>
      </c>
      <c r="R372" s="2">
        <v>556470</v>
      </c>
      <c r="S372" s="2" t="s">
        <v>1077</v>
      </c>
      <c r="T372" s="2">
        <v>2025</v>
      </c>
      <c r="U372" s="2" t="s">
        <v>32</v>
      </c>
      <c r="V372" s="36">
        <v>1079</v>
      </c>
      <c r="W372" s="2">
        <v>0</v>
      </c>
    </row>
    <row r="373" spans="4:23" ht="35.1" customHeight="1" x14ac:dyDescent="0.25">
      <c r="D373" s="2" t="s">
        <v>857</v>
      </c>
      <c r="E373" s="2" t="s">
        <v>1078</v>
      </c>
      <c r="F373" s="2" t="s">
        <v>34</v>
      </c>
      <c r="G373" s="2" t="s">
        <v>1079</v>
      </c>
      <c r="H373" s="2" t="s">
        <v>1080</v>
      </c>
      <c r="I373" s="2">
        <v>8</v>
      </c>
      <c r="J373" s="2">
        <v>4</v>
      </c>
      <c r="K373" s="2"/>
      <c r="L373" s="2">
        <v>2</v>
      </c>
      <c r="M373" s="35" t="s">
        <v>37</v>
      </c>
      <c r="N373" s="35" t="s">
        <v>37</v>
      </c>
      <c r="O373" s="35" t="s">
        <v>38</v>
      </c>
      <c r="P373" s="2" t="s">
        <v>30</v>
      </c>
      <c r="Q373" s="35" t="s">
        <v>39</v>
      </c>
      <c r="R373" s="2">
        <v>539941</v>
      </c>
      <c r="S373" s="2" t="s">
        <v>1081</v>
      </c>
      <c r="T373" s="2">
        <v>2024</v>
      </c>
      <c r="U373" s="2"/>
      <c r="V373" s="36">
        <v>1369</v>
      </c>
      <c r="W373" s="2">
        <v>0</v>
      </c>
    </row>
    <row r="374" spans="4:23" ht="35.1" customHeight="1" x14ac:dyDescent="0.25">
      <c r="D374" s="2" t="s">
        <v>857</v>
      </c>
      <c r="E374" s="2" t="s">
        <v>1082</v>
      </c>
      <c r="F374" s="2" t="s">
        <v>34</v>
      </c>
      <c r="G374" s="2" t="s">
        <v>1083</v>
      </c>
      <c r="H374" s="2" t="s">
        <v>1084</v>
      </c>
      <c r="I374" s="2">
        <v>18</v>
      </c>
      <c r="J374" s="2">
        <v>11</v>
      </c>
      <c r="K374" s="2">
        <v>11</v>
      </c>
      <c r="L374" s="2"/>
      <c r="M374" s="35" t="s">
        <v>37</v>
      </c>
      <c r="N374" s="35" t="s">
        <v>37</v>
      </c>
      <c r="O374" s="35" t="s">
        <v>38</v>
      </c>
      <c r="P374" s="2" t="s">
        <v>30</v>
      </c>
      <c r="Q374" s="35" t="s">
        <v>39</v>
      </c>
      <c r="R374" s="2">
        <v>537622</v>
      </c>
      <c r="S374" s="2" t="s">
        <v>1085</v>
      </c>
      <c r="T374" s="2">
        <v>2024</v>
      </c>
      <c r="U374" s="2" t="s">
        <v>32</v>
      </c>
      <c r="V374" s="36">
        <v>1189</v>
      </c>
      <c r="W374" s="2">
        <v>0</v>
      </c>
    </row>
    <row r="375" spans="4:23" ht="35.1" customHeight="1" x14ac:dyDescent="0.25">
      <c r="D375" s="2" t="s">
        <v>857</v>
      </c>
      <c r="E375" s="2" t="s">
        <v>1082</v>
      </c>
      <c r="F375" s="2" t="s">
        <v>34</v>
      </c>
      <c r="G375" s="2" t="s">
        <v>1086</v>
      </c>
      <c r="H375" s="2" t="s">
        <v>1087</v>
      </c>
      <c r="I375" s="2">
        <v>5</v>
      </c>
      <c r="J375" s="2">
        <v>13</v>
      </c>
      <c r="K375" s="2"/>
      <c r="L375" s="2">
        <v>42</v>
      </c>
      <c r="M375" s="35" t="s">
        <v>37</v>
      </c>
      <c r="N375" s="35" t="s">
        <v>37</v>
      </c>
      <c r="O375" s="35" t="s">
        <v>38</v>
      </c>
      <c r="P375" s="2" t="s">
        <v>30</v>
      </c>
      <c r="Q375" s="35" t="s">
        <v>39</v>
      </c>
      <c r="R375" s="2">
        <v>534609</v>
      </c>
      <c r="S375" s="2" t="s">
        <v>1088</v>
      </c>
      <c r="T375" s="2">
        <v>2024</v>
      </c>
      <c r="U375" s="2" t="s">
        <v>32</v>
      </c>
      <c r="V375" s="36">
        <v>1169</v>
      </c>
      <c r="W375" s="2">
        <v>0</v>
      </c>
    </row>
    <row r="376" spans="4:23" ht="35.1" customHeight="1" x14ac:dyDescent="0.25">
      <c r="D376" s="2" t="s">
        <v>857</v>
      </c>
      <c r="E376" s="2" t="s">
        <v>1089</v>
      </c>
      <c r="F376" s="2" t="s">
        <v>34</v>
      </c>
      <c r="G376" s="2" t="s">
        <v>1090</v>
      </c>
      <c r="H376" s="2" t="s">
        <v>1091</v>
      </c>
      <c r="I376" s="2">
        <v>6</v>
      </c>
      <c r="J376" s="2">
        <v>4</v>
      </c>
      <c r="K376" s="2"/>
      <c r="L376" s="2"/>
      <c r="M376" s="35" t="s">
        <v>37</v>
      </c>
      <c r="N376" s="35" t="s">
        <v>37</v>
      </c>
      <c r="O376" s="35" t="s">
        <v>38</v>
      </c>
      <c r="P376" s="2" t="s">
        <v>30</v>
      </c>
      <c r="Q376" s="35" t="s">
        <v>39</v>
      </c>
      <c r="R376" s="2">
        <v>537419</v>
      </c>
      <c r="S376" s="2" t="s">
        <v>1092</v>
      </c>
      <c r="T376" s="2">
        <v>2024</v>
      </c>
      <c r="U376" s="2" t="s">
        <v>32</v>
      </c>
      <c r="V376" s="36">
        <v>1169</v>
      </c>
      <c r="W376" s="2">
        <v>0</v>
      </c>
    </row>
    <row r="377" spans="4:23" ht="35.1" customHeight="1" x14ac:dyDescent="0.25">
      <c r="D377" s="2" t="s">
        <v>857</v>
      </c>
      <c r="E377" s="2" t="s">
        <v>1093</v>
      </c>
      <c r="F377" s="2" t="s">
        <v>34</v>
      </c>
      <c r="G377" s="2" t="s">
        <v>1094</v>
      </c>
      <c r="H377" s="2" t="s">
        <v>1095</v>
      </c>
      <c r="I377" s="2">
        <v>9</v>
      </c>
      <c r="J377" s="2">
        <v>13</v>
      </c>
      <c r="K377" s="2">
        <v>28</v>
      </c>
      <c r="L377" s="2">
        <v>3</v>
      </c>
      <c r="M377" s="35" t="s">
        <v>37</v>
      </c>
      <c r="N377" s="35" t="s">
        <v>37</v>
      </c>
      <c r="O377" s="35" t="s">
        <v>38</v>
      </c>
      <c r="P377" s="2" t="s">
        <v>30</v>
      </c>
      <c r="Q377" s="35" t="s">
        <v>39</v>
      </c>
      <c r="R377" s="2">
        <v>508723</v>
      </c>
      <c r="S377" s="2" t="s">
        <v>1096</v>
      </c>
      <c r="T377" s="2">
        <v>2022</v>
      </c>
      <c r="U377" s="2" t="s">
        <v>32</v>
      </c>
      <c r="V377" s="36">
        <v>1759</v>
      </c>
      <c r="W377" s="2">
        <v>0</v>
      </c>
    </row>
    <row r="378" spans="4:23" ht="35.1" customHeight="1" x14ac:dyDescent="0.25">
      <c r="D378" s="2" t="s">
        <v>857</v>
      </c>
      <c r="E378" s="2" t="s">
        <v>814</v>
      </c>
      <c r="F378" s="2" t="s">
        <v>34</v>
      </c>
      <c r="G378" s="2" t="s">
        <v>815</v>
      </c>
      <c r="H378" s="2" t="s">
        <v>816</v>
      </c>
      <c r="I378" s="2">
        <v>16</v>
      </c>
      <c r="J378" s="2">
        <v>12</v>
      </c>
      <c r="K378" s="2"/>
      <c r="L378" s="2"/>
      <c r="M378" s="35" t="s">
        <v>37</v>
      </c>
      <c r="N378" s="35" t="s">
        <v>37</v>
      </c>
      <c r="O378" s="35" t="s">
        <v>38</v>
      </c>
      <c r="P378" s="2" t="s">
        <v>30</v>
      </c>
      <c r="Q378" s="35" t="s">
        <v>39</v>
      </c>
      <c r="R378" s="2">
        <v>544351</v>
      </c>
      <c r="S378" s="2" t="s">
        <v>817</v>
      </c>
      <c r="T378" s="2">
        <v>2024</v>
      </c>
      <c r="U378" s="2" t="s">
        <v>32</v>
      </c>
      <c r="V378" s="36">
        <v>1659</v>
      </c>
      <c r="W378" s="2">
        <v>0</v>
      </c>
    </row>
    <row r="379" spans="4:23" ht="35.1" customHeight="1" x14ac:dyDescent="0.25">
      <c r="D379" s="2" t="s">
        <v>857</v>
      </c>
      <c r="E379" s="2" t="s">
        <v>823</v>
      </c>
      <c r="F379" s="2" t="s">
        <v>34</v>
      </c>
      <c r="G379" s="2" t="s">
        <v>824</v>
      </c>
      <c r="H379" s="2" t="s">
        <v>825</v>
      </c>
      <c r="I379" s="2">
        <v>16</v>
      </c>
      <c r="J379" s="2">
        <v>10</v>
      </c>
      <c r="K379" s="2">
        <v>11</v>
      </c>
      <c r="L379" s="2">
        <v>7</v>
      </c>
      <c r="M379" s="35" t="s">
        <v>37</v>
      </c>
      <c r="N379" s="35" t="s">
        <v>37</v>
      </c>
      <c r="O379" s="35" t="s">
        <v>38</v>
      </c>
      <c r="P379" s="2" t="s">
        <v>30</v>
      </c>
      <c r="Q379" s="35" t="s">
        <v>39</v>
      </c>
      <c r="R379" s="2">
        <v>541822</v>
      </c>
      <c r="S379" s="2" t="s">
        <v>826</v>
      </c>
      <c r="T379" s="2">
        <v>2024</v>
      </c>
      <c r="U379" s="2" t="s">
        <v>32</v>
      </c>
      <c r="V379" s="36">
        <v>1629</v>
      </c>
      <c r="W379" s="2">
        <v>0</v>
      </c>
    </row>
    <row r="380" spans="4:23" ht="35.1" customHeight="1" x14ac:dyDescent="0.25">
      <c r="D380" s="2" t="s">
        <v>857</v>
      </c>
      <c r="E380" s="2" t="s">
        <v>827</v>
      </c>
      <c r="F380" s="2" t="s">
        <v>34</v>
      </c>
      <c r="G380" s="2" t="s">
        <v>828</v>
      </c>
      <c r="H380" s="2" t="s">
        <v>816</v>
      </c>
      <c r="I380" s="2">
        <v>16</v>
      </c>
      <c r="J380" s="2">
        <v>10</v>
      </c>
      <c r="K380" s="2">
        <v>11</v>
      </c>
      <c r="L380" s="2">
        <v>4</v>
      </c>
      <c r="M380" s="35" t="s">
        <v>37</v>
      </c>
      <c r="N380" s="35" t="s">
        <v>37</v>
      </c>
      <c r="O380" s="35" t="s">
        <v>38</v>
      </c>
      <c r="P380" s="2" t="s">
        <v>30</v>
      </c>
      <c r="Q380" s="35" t="s">
        <v>39</v>
      </c>
      <c r="R380" s="2">
        <v>541018</v>
      </c>
      <c r="S380" s="2" t="s">
        <v>829</v>
      </c>
      <c r="T380" s="2">
        <v>2024</v>
      </c>
      <c r="U380" s="2"/>
      <c r="V380" s="36">
        <v>1369</v>
      </c>
      <c r="W380" s="2">
        <v>0</v>
      </c>
    </row>
    <row r="381" spans="4:23" ht="35.1" customHeight="1" x14ac:dyDescent="0.25">
      <c r="D381" s="2" t="s">
        <v>857</v>
      </c>
      <c r="E381" s="2" t="s">
        <v>810</v>
      </c>
      <c r="F381" s="2" t="s">
        <v>34</v>
      </c>
      <c r="G381" s="2" t="s">
        <v>811</v>
      </c>
      <c r="H381" s="2" t="s">
        <v>812</v>
      </c>
      <c r="I381" s="2">
        <v>18</v>
      </c>
      <c r="J381" s="2">
        <v>6</v>
      </c>
      <c r="K381" s="2"/>
      <c r="L381" s="2"/>
      <c r="M381" s="35" t="s">
        <v>37</v>
      </c>
      <c r="N381" s="35" t="s">
        <v>37</v>
      </c>
      <c r="O381" s="35" t="s">
        <v>38</v>
      </c>
      <c r="P381" s="2" t="s">
        <v>30</v>
      </c>
      <c r="Q381" s="35" t="s">
        <v>39</v>
      </c>
      <c r="R381" s="2">
        <v>543957</v>
      </c>
      <c r="S381" s="2" t="s">
        <v>813</v>
      </c>
      <c r="T381" s="2">
        <v>2024</v>
      </c>
      <c r="U381" s="2" t="s">
        <v>32</v>
      </c>
      <c r="V381" s="36">
        <v>1219</v>
      </c>
      <c r="W381" s="2">
        <v>0</v>
      </c>
    </row>
    <row r="382" spans="4:23" ht="35.1" customHeight="1" x14ac:dyDescent="0.25">
      <c r="D382" s="2" t="s">
        <v>857</v>
      </c>
      <c r="E382" s="2" t="s">
        <v>802</v>
      </c>
      <c r="F382" s="2" t="s">
        <v>34</v>
      </c>
      <c r="G382" s="2" t="s">
        <v>803</v>
      </c>
      <c r="H382" s="2" t="s">
        <v>804</v>
      </c>
      <c r="I382" s="2">
        <v>11</v>
      </c>
      <c r="J382" s="2">
        <v>8</v>
      </c>
      <c r="K382" s="2"/>
      <c r="L382" s="2"/>
      <c r="M382" s="35" t="s">
        <v>37</v>
      </c>
      <c r="N382" s="35" t="s">
        <v>37</v>
      </c>
      <c r="O382" s="35" t="s">
        <v>38</v>
      </c>
      <c r="P382" s="2" t="s">
        <v>30</v>
      </c>
      <c r="Q382" s="35" t="s">
        <v>39</v>
      </c>
      <c r="R382" s="2">
        <v>556930</v>
      </c>
      <c r="S382" s="2" t="s">
        <v>805</v>
      </c>
      <c r="T382" s="2">
        <v>2024</v>
      </c>
      <c r="U382" s="2" t="s">
        <v>32</v>
      </c>
      <c r="V382" s="36">
        <v>289</v>
      </c>
      <c r="W382" s="2">
        <v>0</v>
      </c>
    </row>
    <row r="383" spans="4:23" ht="35.1" customHeight="1" x14ac:dyDescent="0.25">
      <c r="D383" s="2" t="s">
        <v>857</v>
      </c>
      <c r="E383" s="2" t="s">
        <v>1097</v>
      </c>
      <c r="F383" s="2" t="s">
        <v>34</v>
      </c>
      <c r="G383" s="2" t="s">
        <v>1098</v>
      </c>
      <c r="H383" s="2" t="s">
        <v>812</v>
      </c>
      <c r="I383" s="2">
        <v>19</v>
      </c>
      <c r="J383" s="2">
        <v>15</v>
      </c>
      <c r="K383" s="2"/>
      <c r="L383" s="2"/>
      <c r="M383" s="35" t="s">
        <v>37</v>
      </c>
      <c r="N383" s="35" t="s">
        <v>37</v>
      </c>
      <c r="O383" s="35" t="s">
        <v>38</v>
      </c>
      <c r="P383" s="2" t="s">
        <v>30</v>
      </c>
      <c r="Q383" s="35" t="s">
        <v>39</v>
      </c>
      <c r="R383" s="2">
        <v>541906</v>
      </c>
      <c r="S383" s="2" t="s">
        <v>1099</v>
      </c>
      <c r="T383" s="2">
        <v>2024</v>
      </c>
      <c r="U383" s="2" t="s">
        <v>32</v>
      </c>
      <c r="V383" s="36">
        <v>1739</v>
      </c>
      <c r="W383" s="2">
        <v>0</v>
      </c>
    </row>
    <row r="384" spans="4:23" ht="35.1" customHeight="1" x14ac:dyDescent="0.25">
      <c r="D384" s="2" t="s">
        <v>857</v>
      </c>
      <c r="E384" s="2" t="s">
        <v>1100</v>
      </c>
      <c r="F384" s="2" t="s">
        <v>34</v>
      </c>
      <c r="G384" s="2" t="s">
        <v>1101</v>
      </c>
      <c r="H384" s="2" t="s">
        <v>1102</v>
      </c>
      <c r="I384" s="2">
        <v>7</v>
      </c>
      <c r="J384" s="2">
        <v>16</v>
      </c>
      <c r="K384" s="2"/>
      <c r="L384" s="2"/>
      <c r="M384" s="35" t="s">
        <v>37</v>
      </c>
      <c r="N384" s="35" t="s">
        <v>37</v>
      </c>
      <c r="O384" s="35" t="s">
        <v>38</v>
      </c>
      <c r="P384" s="2" t="s">
        <v>30</v>
      </c>
      <c r="Q384" s="35" t="s">
        <v>39</v>
      </c>
      <c r="R384" s="2">
        <v>544893</v>
      </c>
      <c r="S384" s="2" t="s">
        <v>1103</v>
      </c>
      <c r="T384" s="2">
        <v>2024</v>
      </c>
      <c r="U384" s="2" t="s">
        <v>32</v>
      </c>
      <c r="V384" s="36">
        <v>2489</v>
      </c>
      <c r="W384" s="2">
        <v>0</v>
      </c>
    </row>
    <row r="385" spans="4:23" ht="35.1" customHeight="1" x14ac:dyDescent="0.25">
      <c r="D385" s="2" t="s">
        <v>857</v>
      </c>
      <c r="E385" s="2" t="s">
        <v>1104</v>
      </c>
      <c r="F385" s="2" t="s">
        <v>34</v>
      </c>
      <c r="G385" s="2" t="s">
        <v>1105</v>
      </c>
      <c r="H385" s="2" t="s">
        <v>1106</v>
      </c>
      <c r="I385" s="2">
        <v>12</v>
      </c>
      <c r="J385" s="2">
        <v>8</v>
      </c>
      <c r="K385" s="2">
        <v>11</v>
      </c>
      <c r="L385" s="2">
        <v>18</v>
      </c>
      <c r="M385" s="35" t="s">
        <v>37</v>
      </c>
      <c r="N385" s="35" t="s">
        <v>37</v>
      </c>
      <c r="O385" s="35" t="s">
        <v>38</v>
      </c>
      <c r="P385" s="2" t="s">
        <v>30</v>
      </c>
      <c r="Q385" s="35" t="s">
        <v>39</v>
      </c>
      <c r="R385" s="2">
        <v>536693</v>
      </c>
      <c r="S385" s="2" t="s">
        <v>1107</v>
      </c>
      <c r="T385" s="2">
        <v>2024</v>
      </c>
      <c r="U385" s="2" t="s">
        <v>32</v>
      </c>
      <c r="V385" s="36">
        <v>1199</v>
      </c>
      <c r="W385" s="2">
        <v>0</v>
      </c>
    </row>
    <row r="386" spans="4:23" ht="35.1" customHeight="1" x14ac:dyDescent="0.25">
      <c r="D386" s="2" t="s">
        <v>1108</v>
      </c>
      <c r="E386" s="2" t="s">
        <v>338</v>
      </c>
      <c r="F386" s="2" t="s">
        <v>34</v>
      </c>
      <c r="G386" s="2" t="s">
        <v>339</v>
      </c>
      <c r="H386" s="2" t="s">
        <v>340</v>
      </c>
      <c r="I386" s="2">
        <v>12</v>
      </c>
      <c r="J386" s="2">
        <v>4</v>
      </c>
      <c r="K386" s="2">
        <v>4</v>
      </c>
      <c r="L386" s="2"/>
      <c r="M386" s="35" t="s">
        <v>37</v>
      </c>
      <c r="N386" s="35" t="s">
        <v>37</v>
      </c>
      <c r="O386" s="35" t="s">
        <v>38</v>
      </c>
      <c r="P386" s="2" t="s">
        <v>30</v>
      </c>
      <c r="Q386" s="35" t="s">
        <v>39</v>
      </c>
      <c r="R386" s="2">
        <v>558102</v>
      </c>
      <c r="S386" s="2" t="s">
        <v>341</v>
      </c>
      <c r="T386" s="2">
        <v>2025</v>
      </c>
      <c r="U386" s="2" t="s">
        <v>126</v>
      </c>
      <c r="V386" s="36">
        <v>639</v>
      </c>
      <c r="W386" s="2">
        <v>0</v>
      </c>
    </row>
    <row r="387" spans="4:23" ht="35.1" customHeight="1" x14ac:dyDescent="0.25">
      <c r="D387" s="2" t="s">
        <v>1108</v>
      </c>
      <c r="E387" s="2" t="s">
        <v>1109</v>
      </c>
      <c r="F387" s="2" t="s">
        <v>34</v>
      </c>
      <c r="G387" s="2" t="s">
        <v>1110</v>
      </c>
      <c r="H387" s="2" t="s">
        <v>1111</v>
      </c>
      <c r="I387" s="2">
        <v>9</v>
      </c>
      <c r="J387" s="2">
        <v>4</v>
      </c>
      <c r="K387" s="2">
        <v>5</v>
      </c>
      <c r="L387" s="2"/>
      <c r="M387" s="35" t="s">
        <v>37</v>
      </c>
      <c r="N387" s="35" t="s">
        <v>37</v>
      </c>
      <c r="O387" s="35" t="s">
        <v>38</v>
      </c>
      <c r="P387" s="2" t="s">
        <v>30</v>
      </c>
      <c r="Q387" s="35" t="s">
        <v>39</v>
      </c>
      <c r="R387" s="2">
        <v>538344</v>
      </c>
      <c r="S387" s="2" t="s">
        <v>1112</v>
      </c>
      <c r="T387" s="2">
        <v>2024</v>
      </c>
      <c r="U387" s="2"/>
      <c r="V387" s="36">
        <v>829</v>
      </c>
      <c r="W387" s="2">
        <v>0</v>
      </c>
    </row>
    <row r="388" spans="4:23" ht="35.1" customHeight="1" x14ac:dyDescent="0.25">
      <c r="D388" s="2" t="s">
        <v>1108</v>
      </c>
      <c r="E388" s="2" t="s">
        <v>342</v>
      </c>
      <c r="F388" s="2" t="s">
        <v>34</v>
      </c>
      <c r="G388" s="2" t="s">
        <v>343</v>
      </c>
      <c r="H388" s="2" t="s">
        <v>344</v>
      </c>
      <c r="I388" s="2">
        <v>9</v>
      </c>
      <c r="J388" s="2">
        <v>5</v>
      </c>
      <c r="K388" s="2"/>
      <c r="L388" s="2"/>
      <c r="M388" s="35" t="s">
        <v>37</v>
      </c>
      <c r="N388" s="35" t="s">
        <v>37</v>
      </c>
      <c r="O388" s="35" t="s">
        <v>38</v>
      </c>
      <c r="P388" s="2" t="s">
        <v>30</v>
      </c>
      <c r="Q388" s="35" t="s">
        <v>39</v>
      </c>
      <c r="R388" s="2">
        <v>538564</v>
      </c>
      <c r="S388" s="2" t="s">
        <v>345</v>
      </c>
      <c r="T388" s="2">
        <v>2024</v>
      </c>
      <c r="U388" s="2" t="s">
        <v>32</v>
      </c>
      <c r="V388" s="36">
        <v>1009</v>
      </c>
      <c r="W388" s="2">
        <v>0</v>
      </c>
    </row>
    <row r="389" spans="4:23" ht="35.1" customHeight="1" x14ac:dyDescent="0.25">
      <c r="D389" s="2" t="s">
        <v>1108</v>
      </c>
      <c r="E389" s="2" t="s">
        <v>342</v>
      </c>
      <c r="F389" s="2" t="s">
        <v>34</v>
      </c>
      <c r="G389" s="2" t="s">
        <v>346</v>
      </c>
      <c r="H389" s="2" t="s">
        <v>347</v>
      </c>
      <c r="I389" s="2">
        <v>21</v>
      </c>
      <c r="J389" s="2">
        <v>1</v>
      </c>
      <c r="K389" s="2"/>
      <c r="L389" s="2"/>
      <c r="M389" s="35" t="s">
        <v>37</v>
      </c>
      <c r="N389" s="35" t="s">
        <v>37</v>
      </c>
      <c r="O389" s="35" t="s">
        <v>38</v>
      </c>
      <c r="P389" s="2" t="s">
        <v>30</v>
      </c>
      <c r="Q389" s="35" t="s">
        <v>39</v>
      </c>
      <c r="R389" s="2">
        <v>557599</v>
      </c>
      <c r="S389" s="2" t="s">
        <v>348</v>
      </c>
      <c r="T389" s="2">
        <v>2025</v>
      </c>
      <c r="U389" s="2" t="s">
        <v>32</v>
      </c>
      <c r="V389" s="36">
        <v>409</v>
      </c>
      <c r="W389" s="2">
        <v>0</v>
      </c>
    </row>
    <row r="390" spans="4:23" ht="35.1" customHeight="1" x14ac:dyDescent="0.25">
      <c r="D390" s="2" t="s">
        <v>1108</v>
      </c>
      <c r="E390" s="2" t="s">
        <v>1113</v>
      </c>
      <c r="F390" s="2" t="s">
        <v>34</v>
      </c>
      <c r="G390" s="2" t="s">
        <v>1114</v>
      </c>
      <c r="H390" s="2" t="s">
        <v>1115</v>
      </c>
      <c r="I390" s="2">
        <v>9</v>
      </c>
      <c r="J390" s="2">
        <v>4</v>
      </c>
      <c r="K390" s="2"/>
      <c r="L390" s="2"/>
      <c r="M390" s="35" t="s">
        <v>37</v>
      </c>
      <c r="N390" s="35" t="s">
        <v>37</v>
      </c>
      <c r="O390" s="35" t="s">
        <v>38</v>
      </c>
      <c r="P390" s="2" t="s">
        <v>30</v>
      </c>
      <c r="Q390" s="35" t="s">
        <v>39</v>
      </c>
      <c r="R390" s="2">
        <v>544424</v>
      </c>
      <c r="S390" s="2" t="s">
        <v>1116</v>
      </c>
      <c r="T390" s="2">
        <v>2024</v>
      </c>
      <c r="U390" s="2" t="s">
        <v>32</v>
      </c>
      <c r="V390" s="36">
        <v>1459</v>
      </c>
      <c r="W390" s="2">
        <v>0</v>
      </c>
    </row>
    <row r="391" spans="4:23" ht="35.1" customHeight="1" x14ac:dyDescent="0.25">
      <c r="D391" s="2" t="s">
        <v>1108</v>
      </c>
      <c r="E391" s="2" t="s">
        <v>1117</v>
      </c>
      <c r="F391" s="2" t="s">
        <v>34</v>
      </c>
      <c r="G391" s="2" t="s">
        <v>1118</v>
      </c>
      <c r="H391" s="2" t="s">
        <v>1119</v>
      </c>
      <c r="I391" s="2">
        <v>9</v>
      </c>
      <c r="J391" s="2">
        <v>4</v>
      </c>
      <c r="K391" s="2"/>
      <c r="L391" s="2"/>
      <c r="M391" s="35" t="s">
        <v>37</v>
      </c>
      <c r="N391" s="35" t="s">
        <v>37</v>
      </c>
      <c r="O391" s="35" t="s">
        <v>38</v>
      </c>
      <c r="P391" s="2" t="s">
        <v>30</v>
      </c>
      <c r="Q391" s="35" t="s">
        <v>39</v>
      </c>
      <c r="R391" s="2">
        <v>557487</v>
      </c>
      <c r="S391" s="2" t="s">
        <v>1120</v>
      </c>
      <c r="T391" s="2">
        <v>2025</v>
      </c>
      <c r="U391" s="2" t="s">
        <v>126</v>
      </c>
      <c r="V391" s="36">
        <v>499</v>
      </c>
      <c r="W391" s="2">
        <v>0</v>
      </c>
    </row>
    <row r="392" spans="4:23" ht="35.1" customHeight="1" x14ac:dyDescent="0.25">
      <c r="D392" s="2" t="s">
        <v>1108</v>
      </c>
      <c r="E392" s="2" t="s">
        <v>1121</v>
      </c>
      <c r="F392" s="2" t="s">
        <v>34</v>
      </c>
      <c r="G392" s="2" t="s">
        <v>1122</v>
      </c>
      <c r="H392" s="2" t="s">
        <v>1123</v>
      </c>
      <c r="I392" s="2">
        <v>19</v>
      </c>
      <c r="J392" s="2">
        <v>1</v>
      </c>
      <c r="K392" s="2"/>
      <c r="L392" s="2"/>
      <c r="M392" s="35" t="s">
        <v>37</v>
      </c>
      <c r="N392" s="35" t="s">
        <v>37</v>
      </c>
      <c r="O392" s="35" t="s">
        <v>38</v>
      </c>
      <c r="P392" s="2" t="s">
        <v>30</v>
      </c>
      <c r="Q392" s="35" t="s">
        <v>39</v>
      </c>
      <c r="R392" s="2">
        <v>558192</v>
      </c>
      <c r="S392" s="2" t="s">
        <v>1124</v>
      </c>
      <c r="T392" s="2">
        <v>2025</v>
      </c>
      <c r="U392" s="2" t="s">
        <v>32</v>
      </c>
      <c r="V392" s="36">
        <v>369</v>
      </c>
      <c r="W392" s="2">
        <v>0</v>
      </c>
    </row>
    <row r="393" spans="4:23" ht="35.1" customHeight="1" x14ac:dyDescent="0.25">
      <c r="D393" s="2" t="s">
        <v>1108</v>
      </c>
      <c r="E393" s="2" t="s">
        <v>1125</v>
      </c>
      <c r="F393" s="2" t="s">
        <v>34</v>
      </c>
      <c r="G393" s="2" t="s">
        <v>1126</v>
      </c>
      <c r="H393" s="2" t="s">
        <v>1127</v>
      </c>
      <c r="I393" s="2">
        <v>4</v>
      </c>
      <c r="J393" s="2">
        <v>4</v>
      </c>
      <c r="K393" s="2"/>
      <c r="L393" s="2"/>
      <c r="M393" s="35" t="s">
        <v>37</v>
      </c>
      <c r="N393" s="35" t="s">
        <v>37</v>
      </c>
      <c r="O393" s="35" t="s">
        <v>38</v>
      </c>
      <c r="P393" s="2" t="s">
        <v>30</v>
      </c>
      <c r="Q393" s="35" t="s">
        <v>39</v>
      </c>
      <c r="R393" s="2">
        <v>557319</v>
      </c>
      <c r="S393" s="2" t="s">
        <v>1128</v>
      </c>
      <c r="T393" s="2">
        <v>2025</v>
      </c>
      <c r="U393" s="2" t="s">
        <v>32</v>
      </c>
      <c r="V393" s="36">
        <v>749</v>
      </c>
      <c r="W393" s="2">
        <v>0</v>
      </c>
    </row>
    <row r="394" spans="4:23" ht="35.1" customHeight="1" x14ac:dyDescent="0.25">
      <c r="D394" s="2" t="s">
        <v>1108</v>
      </c>
      <c r="E394" s="2" t="s">
        <v>1129</v>
      </c>
      <c r="F394" s="2" t="s">
        <v>27</v>
      </c>
      <c r="G394" s="2" t="s">
        <v>1130</v>
      </c>
      <c r="H394" s="2" t="s">
        <v>1131</v>
      </c>
      <c r="I394" s="2"/>
      <c r="J394" s="2"/>
      <c r="K394" s="2"/>
      <c r="L394" s="2"/>
      <c r="M394" s="2"/>
      <c r="N394" s="2"/>
      <c r="O394" s="2" t="s">
        <v>30</v>
      </c>
      <c r="P394" s="2" t="s">
        <v>30</v>
      </c>
      <c r="Q394" s="2"/>
      <c r="R394" s="2">
        <v>558171</v>
      </c>
      <c r="S394" s="2" t="s">
        <v>1132</v>
      </c>
      <c r="T394" s="2">
        <v>2025</v>
      </c>
      <c r="U394" s="2" t="s">
        <v>32</v>
      </c>
      <c r="V394" s="36">
        <v>1919</v>
      </c>
      <c r="W394" s="2">
        <v>0</v>
      </c>
    </row>
    <row r="395" spans="4:23" ht="35.1" customHeight="1" x14ac:dyDescent="0.25">
      <c r="D395" s="2" t="s">
        <v>1108</v>
      </c>
      <c r="E395" s="2" t="s">
        <v>1129</v>
      </c>
      <c r="F395" s="2" t="s">
        <v>34</v>
      </c>
      <c r="G395" s="2" t="s">
        <v>1133</v>
      </c>
      <c r="H395" s="2" t="s">
        <v>1131</v>
      </c>
      <c r="I395" s="2">
        <v>1</v>
      </c>
      <c r="J395" s="2">
        <v>5</v>
      </c>
      <c r="K395" s="2">
        <v>34</v>
      </c>
      <c r="L395" s="2">
        <v>68</v>
      </c>
      <c r="M395" s="35" t="s">
        <v>37</v>
      </c>
      <c r="N395" s="35" t="s">
        <v>37</v>
      </c>
      <c r="O395" s="35" t="s">
        <v>38</v>
      </c>
      <c r="P395" s="2" t="s">
        <v>30</v>
      </c>
      <c r="Q395" s="35" t="s">
        <v>39</v>
      </c>
      <c r="R395" s="2">
        <v>535709</v>
      </c>
      <c r="S395" s="2" t="s">
        <v>1134</v>
      </c>
      <c r="T395" s="2">
        <v>2024</v>
      </c>
      <c r="U395" s="2" t="s">
        <v>32</v>
      </c>
      <c r="V395" s="36">
        <v>1919</v>
      </c>
      <c r="W395" s="2">
        <v>0</v>
      </c>
    </row>
    <row r="396" spans="4:23" ht="35.1" customHeight="1" x14ac:dyDescent="0.25">
      <c r="D396" s="2" t="s">
        <v>1108</v>
      </c>
      <c r="E396" s="2" t="s">
        <v>1129</v>
      </c>
      <c r="F396" s="2" t="s">
        <v>34</v>
      </c>
      <c r="G396" s="2" t="s">
        <v>1135</v>
      </c>
      <c r="H396" s="2" t="s">
        <v>1131</v>
      </c>
      <c r="I396" s="2">
        <v>1</v>
      </c>
      <c r="J396" s="2">
        <v>5</v>
      </c>
      <c r="K396" s="2">
        <v>37</v>
      </c>
      <c r="L396" s="2">
        <v>50</v>
      </c>
      <c r="M396" s="35" t="s">
        <v>37</v>
      </c>
      <c r="N396" s="35" t="s">
        <v>37</v>
      </c>
      <c r="O396" s="35" t="s">
        <v>38</v>
      </c>
      <c r="P396" s="2" t="s">
        <v>30</v>
      </c>
      <c r="Q396" s="35" t="s">
        <v>39</v>
      </c>
      <c r="R396" s="2">
        <v>537375</v>
      </c>
      <c r="S396" s="2" t="s">
        <v>1136</v>
      </c>
      <c r="T396" s="2">
        <v>2024</v>
      </c>
      <c r="U396" s="2" t="s">
        <v>32</v>
      </c>
      <c r="V396" s="36">
        <v>1999</v>
      </c>
      <c r="W396" s="2">
        <v>0</v>
      </c>
    </row>
    <row r="397" spans="4:23" ht="35.1" customHeight="1" x14ac:dyDescent="0.25">
      <c r="D397" s="2" t="s">
        <v>1108</v>
      </c>
      <c r="E397" s="2" t="s">
        <v>1137</v>
      </c>
      <c r="F397" s="2" t="s">
        <v>34</v>
      </c>
      <c r="G397" s="2" t="s">
        <v>1138</v>
      </c>
      <c r="H397" s="2" t="s">
        <v>1139</v>
      </c>
      <c r="I397" s="2">
        <v>9</v>
      </c>
      <c r="J397" s="2">
        <v>5</v>
      </c>
      <c r="K397" s="2">
        <v>5</v>
      </c>
      <c r="L397" s="2">
        <v>1</v>
      </c>
      <c r="M397" s="35" t="s">
        <v>37</v>
      </c>
      <c r="N397" s="35" t="s">
        <v>37</v>
      </c>
      <c r="O397" s="35" t="s">
        <v>38</v>
      </c>
      <c r="P397" s="2" t="s">
        <v>30</v>
      </c>
      <c r="Q397" s="35" t="s">
        <v>39</v>
      </c>
      <c r="R397" s="2">
        <v>536368</v>
      </c>
      <c r="S397" s="2" t="s">
        <v>1140</v>
      </c>
      <c r="T397" s="2">
        <v>2024</v>
      </c>
      <c r="U397" s="2" t="s">
        <v>32</v>
      </c>
      <c r="V397" s="36">
        <v>1129</v>
      </c>
      <c r="W397" s="2">
        <v>0</v>
      </c>
    </row>
    <row r="398" spans="4:23" ht="35.1" customHeight="1" x14ac:dyDescent="0.25">
      <c r="D398" s="2" t="s">
        <v>1108</v>
      </c>
      <c r="E398" s="2" t="s">
        <v>1141</v>
      </c>
      <c r="F398" s="2" t="s">
        <v>34</v>
      </c>
      <c r="G398" s="2" t="s">
        <v>1142</v>
      </c>
      <c r="H398" s="2" t="s">
        <v>1143</v>
      </c>
      <c r="I398" s="2">
        <v>12</v>
      </c>
      <c r="J398" s="2">
        <v>8</v>
      </c>
      <c r="K398" s="2">
        <v>9</v>
      </c>
      <c r="L398" s="2">
        <v>1</v>
      </c>
      <c r="M398" s="35" t="s">
        <v>37</v>
      </c>
      <c r="N398" s="35" t="s">
        <v>37</v>
      </c>
      <c r="O398" s="35" t="s">
        <v>38</v>
      </c>
      <c r="P398" s="2" t="s">
        <v>30</v>
      </c>
      <c r="Q398" s="35" t="s">
        <v>39</v>
      </c>
      <c r="R398" s="2">
        <v>536698</v>
      </c>
      <c r="S398" s="2" t="s">
        <v>1144</v>
      </c>
      <c r="T398" s="2">
        <v>2024</v>
      </c>
      <c r="U398" s="2" t="s">
        <v>32</v>
      </c>
      <c r="V398" s="36">
        <v>1349</v>
      </c>
      <c r="W398" s="2">
        <v>0</v>
      </c>
    </row>
    <row r="399" spans="4:23" ht="35.1" customHeight="1" x14ac:dyDescent="0.25">
      <c r="D399" s="2" t="s">
        <v>1108</v>
      </c>
      <c r="E399" s="2" t="s">
        <v>1145</v>
      </c>
      <c r="F399" s="2" t="s">
        <v>34</v>
      </c>
      <c r="G399" s="2" t="s">
        <v>1146</v>
      </c>
      <c r="H399" s="2" t="s">
        <v>1147</v>
      </c>
      <c r="I399" s="2">
        <v>10</v>
      </c>
      <c r="J399" s="2">
        <v>5</v>
      </c>
      <c r="K399" s="2"/>
      <c r="L399" s="2"/>
      <c r="M399" s="35" t="s">
        <v>37</v>
      </c>
      <c r="N399" s="35" t="s">
        <v>37</v>
      </c>
      <c r="O399" s="35" t="s">
        <v>38</v>
      </c>
      <c r="P399" s="2" t="s">
        <v>30</v>
      </c>
      <c r="Q399" s="35" t="s">
        <v>39</v>
      </c>
      <c r="R399" s="2">
        <v>538655</v>
      </c>
      <c r="S399" s="2" t="s">
        <v>1148</v>
      </c>
      <c r="T399" s="2">
        <v>2024</v>
      </c>
      <c r="U399" s="2"/>
      <c r="V399" s="36">
        <v>969</v>
      </c>
      <c r="W399" s="2">
        <v>0</v>
      </c>
    </row>
    <row r="400" spans="4:23" ht="35.1" customHeight="1" x14ac:dyDescent="0.25">
      <c r="D400" s="2" t="s">
        <v>1108</v>
      </c>
      <c r="E400" s="2" t="s">
        <v>1149</v>
      </c>
      <c r="F400" s="2" t="s">
        <v>27</v>
      </c>
      <c r="G400" s="2" t="s">
        <v>1150</v>
      </c>
      <c r="H400" s="2" t="s">
        <v>1151</v>
      </c>
      <c r="I400" s="2">
        <v>13</v>
      </c>
      <c r="J400" s="2"/>
      <c r="K400" s="2"/>
      <c r="L400" s="2"/>
      <c r="M400" s="2"/>
      <c r="N400" s="35" t="s">
        <v>37</v>
      </c>
      <c r="O400" s="35" t="s">
        <v>38</v>
      </c>
      <c r="P400" s="2" t="s">
        <v>30</v>
      </c>
      <c r="Q400" s="35" t="s">
        <v>39</v>
      </c>
      <c r="R400" s="2">
        <v>541473</v>
      </c>
      <c r="S400" s="2" t="s">
        <v>1152</v>
      </c>
      <c r="T400" s="2">
        <v>2024</v>
      </c>
      <c r="U400" s="2"/>
      <c r="V400" s="36">
        <v>1639</v>
      </c>
      <c r="W400" s="2">
        <v>0</v>
      </c>
    </row>
    <row r="401" spans="4:23" ht="35.1" customHeight="1" x14ac:dyDescent="0.25">
      <c r="D401" s="2" t="s">
        <v>1108</v>
      </c>
      <c r="E401" s="2" t="s">
        <v>1153</v>
      </c>
      <c r="F401" s="2" t="s">
        <v>34</v>
      </c>
      <c r="G401" s="2" t="s">
        <v>1154</v>
      </c>
      <c r="H401" s="2" t="s">
        <v>1155</v>
      </c>
      <c r="I401" s="2">
        <v>15</v>
      </c>
      <c r="J401" s="2">
        <v>11</v>
      </c>
      <c r="K401" s="2"/>
      <c r="L401" s="2"/>
      <c r="M401" s="35" t="s">
        <v>37</v>
      </c>
      <c r="N401" s="35" t="s">
        <v>37</v>
      </c>
      <c r="O401" s="35" t="s">
        <v>38</v>
      </c>
      <c r="P401" s="2" t="s">
        <v>30</v>
      </c>
      <c r="Q401" s="35" t="s">
        <v>39</v>
      </c>
      <c r="R401" s="2">
        <v>556282</v>
      </c>
      <c r="S401" s="2" t="s">
        <v>1156</v>
      </c>
      <c r="T401" s="2">
        <v>2025</v>
      </c>
      <c r="U401" s="2"/>
      <c r="V401" s="36">
        <v>729</v>
      </c>
      <c r="W401" s="2">
        <v>0</v>
      </c>
    </row>
    <row r="402" spans="4:23" ht="35.1" customHeight="1" x14ac:dyDescent="0.25">
      <c r="D402" s="2" t="s">
        <v>1108</v>
      </c>
      <c r="E402" s="2" t="s">
        <v>1157</v>
      </c>
      <c r="F402" s="2" t="s">
        <v>34</v>
      </c>
      <c r="G402" s="2" t="s">
        <v>1158</v>
      </c>
      <c r="H402" s="2" t="s">
        <v>1159</v>
      </c>
      <c r="I402" s="2">
        <v>8</v>
      </c>
      <c r="J402" s="2">
        <v>5</v>
      </c>
      <c r="K402" s="2"/>
      <c r="L402" s="2"/>
      <c r="M402" s="35" t="s">
        <v>37</v>
      </c>
      <c r="N402" s="35" t="s">
        <v>37</v>
      </c>
      <c r="O402" s="35" t="s">
        <v>38</v>
      </c>
      <c r="P402" s="2" t="s">
        <v>30</v>
      </c>
      <c r="Q402" s="35" t="s">
        <v>39</v>
      </c>
      <c r="R402" s="2">
        <v>537342</v>
      </c>
      <c r="S402" s="2" t="s">
        <v>1160</v>
      </c>
      <c r="T402" s="2">
        <v>2024</v>
      </c>
      <c r="U402" s="2" t="s">
        <v>32</v>
      </c>
      <c r="V402" s="36">
        <v>1299</v>
      </c>
      <c r="W402" s="2">
        <v>0</v>
      </c>
    </row>
    <row r="403" spans="4:23" ht="35.1" customHeight="1" x14ac:dyDescent="0.25">
      <c r="D403" s="2" t="s">
        <v>1108</v>
      </c>
      <c r="E403" s="2" t="s">
        <v>1157</v>
      </c>
      <c r="F403" s="2" t="s">
        <v>34</v>
      </c>
      <c r="G403" s="2" t="s">
        <v>1161</v>
      </c>
      <c r="H403" s="2" t="s">
        <v>1162</v>
      </c>
      <c r="I403" s="2">
        <v>7</v>
      </c>
      <c r="J403" s="2">
        <v>6</v>
      </c>
      <c r="K403" s="2"/>
      <c r="L403" s="2"/>
      <c r="M403" s="35" t="s">
        <v>37</v>
      </c>
      <c r="N403" s="35" t="s">
        <v>37</v>
      </c>
      <c r="O403" s="35" t="s">
        <v>38</v>
      </c>
      <c r="P403" s="2" t="s">
        <v>30</v>
      </c>
      <c r="Q403" s="35" t="s">
        <v>39</v>
      </c>
      <c r="R403" s="2">
        <v>537508</v>
      </c>
      <c r="S403" s="2" t="s">
        <v>1163</v>
      </c>
      <c r="T403" s="2">
        <v>2024</v>
      </c>
      <c r="U403" s="2" t="s">
        <v>32</v>
      </c>
      <c r="V403" s="36">
        <v>1319</v>
      </c>
      <c r="W403" s="2">
        <v>0</v>
      </c>
    </row>
    <row r="404" spans="4:23" ht="35.1" customHeight="1" x14ac:dyDescent="0.25">
      <c r="D404" s="2" t="s">
        <v>1108</v>
      </c>
      <c r="E404" s="2" t="s">
        <v>1157</v>
      </c>
      <c r="F404" s="2" t="s">
        <v>34</v>
      </c>
      <c r="G404" s="2" t="s">
        <v>1164</v>
      </c>
      <c r="H404" s="2" t="s">
        <v>1165</v>
      </c>
      <c r="I404" s="2">
        <v>9</v>
      </c>
      <c r="J404" s="2">
        <v>5</v>
      </c>
      <c r="K404" s="2"/>
      <c r="L404" s="2">
        <v>2</v>
      </c>
      <c r="M404" s="35" t="s">
        <v>37</v>
      </c>
      <c r="N404" s="35" t="s">
        <v>37</v>
      </c>
      <c r="O404" s="35" t="s">
        <v>38</v>
      </c>
      <c r="P404" s="2" t="s">
        <v>30</v>
      </c>
      <c r="Q404" s="35" t="s">
        <v>39</v>
      </c>
      <c r="R404" s="2">
        <v>537509</v>
      </c>
      <c r="S404" s="2" t="s">
        <v>1166</v>
      </c>
      <c r="T404" s="2">
        <v>2024</v>
      </c>
      <c r="U404" s="2" t="s">
        <v>32</v>
      </c>
      <c r="V404" s="36">
        <v>1189</v>
      </c>
      <c r="W404" s="2">
        <v>0</v>
      </c>
    </row>
    <row r="405" spans="4:23" ht="35.1" customHeight="1" x14ac:dyDescent="0.25">
      <c r="D405" s="2" t="s">
        <v>1108</v>
      </c>
      <c r="E405" s="2" t="s">
        <v>1167</v>
      </c>
      <c r="F405" s="2" t="s">
        <v>34</v>
      </c>
      <c r="G405" s="2" t="s">
        <v>1168</v>
      </c>
      <c r="H405" s="2" t="s">
        <v>1169</v>
      </c>
      <c r="I405" s="2">
        <v>12</v>
      </c>
      <c r="J405" s="2">
        <v>19</v>
      </c>
      <c r="K405" s="2"/>
      <c r="L405" s="2"/>
      <c r="M405" s="35" t="s">
        <v>37</v>
      </c>
      <c r="N405" s="35" t="s">
        <v>37</v>
      </c>
      <c r="O405" s="35" t="s">
        <v>38</v>
      </c>
      <c r="P405" s="2" t="s">
        <v>30</v>
      </c>
      <c r="Q405" s="35" t="s">
        <v>39</v>
      </c>
      <c r="R405" s="2">
        <v>558500</v>
      </c>
      <c r="S405" s="2" t="s">
        <v>1170</v>
      </c>
      <c r="T405" s="2">
        <v>2025</v>
      </c>
      <c r="U405" s="2" t="s">
        <v>32</v>
      </c>
      <c r="V405" s="36">
        <v>1859</v>
      </c>
      <c r="W405" s="2">
        <v>0</v>
      </c>
    </row>
    <row r="406" spans="4:23" ht="35.1" customHeight="1" x14ac:dyDescent="0.25">
      <c r="D406" s="2" t="s">
        <v>1108</v>
      </c>
      <c r="E406" s="2" t="s">
        <v>1171</v>
      </c>
      <c r="F406" s="2" t="s">
        <v>34</v>
      </c>
      <c r="G406" s="2" t="s">
        <v>1172</v>
      </c>
      <c r="H406" s="2" t="s">
        <v>1173</v>
      </c>
      <c r="I406" s="2">
        <v>6</v>
      </c>
      <c r="J406" s="2">
        <v>6</v>
      </c>
      <c r="K406" s="2">
        <v>18</v>
      </c>
      <c r="L406" s="2">
        <v>6</v>
      </c>
      <c r="M406" s="35" t="s">
        <v>37</v>
      </c>
      <c r="N406" s="35" t="s">
        <v>37</v>
      </c>
      <c r="O406" s="35" t="s">
        <v>38</v>
      </c>
      <c r="P406" s="2" t="s">
        <v>30</v>
      </c>
      <c r="Q406" s="35" t="s">
        <v>39</v>
      </c>
      <c r="R406" s="2">
        <v>536983</v>
      </c>
      <c r="S406" s="2" t="s">
        <v>1174</v>
      </c>
      <c r="T406" s="2">
        <v>2024</v>
      </c>
      <c r="U406" s="2" t="s">
        <v>32</v>
      </c>
      <c r="V406" s="36">
        <v>959</v>
      </c>
      <c r="W406" s="2">
        <v>0</v>
      </c>
    </row>
    <row r="407" spans="4:23" ht="35.1" customHeight="1" x14ac:dyDescent="0.25">
      <c r="D407" s="2" t="s">
        <v>1108</v>
      </c>
      <c r="E407" s="2" t="s">
        <v>1171</v>
      </c>
      <c r="F407" s="2" t="s">
        <v>34</v>
      </c>
      <c r="G407" s="2" t="s">
        <v>1175</v>
      </c>
      <c r="H407" s="2" t="s">
        <v>1173</v>
      </c>
      <c r="I407" s="2">
        <v>10</v>
      </c>
      <c r="J407" s="2">
        <v>13</v>
      </c>
      <c r="K407" s="2">
        <v>39</v>
      </c>
      <c r="L407" s="2">
        <v>1</v>
      </c>
      <c r="M407" s="35" t="s">
        <v>37</v>
      </c>
      <c r="N407" s="35" t="s">
        <v>37</v>
      </c>
      <c r="O407" s="35" t="s">
        <v>38</v>
      </c>
      <c r="P407" s="2" t="s">
        <v>30</v>
      </c>
      <c r="Q407" s="35" t="s">
        <v>39</v>
      </c>
      <c r="R407" s="2">
        <v>536909</v>
      </c>
      <c r="S407" s="2" t="s">
        <v>1176</v>
      </c>
      <c r="T407" s="2">
        <v>2024</v>
      </c>
      <c r="U407" s="2" t="s">
        <v>32</v>
      </c>
      <c r="V407" s="36">
        <v>1659</v>
      </c>
      <c r="W407" s="2">
        <v>0</v>
      </c>
    </row>
    <row r="408" spans="4:23" ht="35.1" customHeight="1" x14ac:dyDescent="0.25">
      <c r="D408" s="2" t="s">
        <v>1108</v>
      </c>
      <c r="E408" s="2" t="s">
        <v>1171</v>
      </c>
      <c r="F408" s="2" t="s">
        <v>34</v>
      </c>
      <c r="G408" s="2" t="s">
        <v>1177</v>
      </c>
      <c r="H408" s="2" t="s">
        <v>1173</v>
      </c>
      <c r="I408" s="2">
        <v>7</v>
      </c>
      <c r="J408" s="2">
        <v>9</v>
      </c>
      <c r="K408" s="2">
        <v>27</v>
      </c>
      <c r="L408" s="2">
        <v>6</v>
      </c>
      <c r="M408" s="35" t="s">
        <v>37</v>
      </c>
      <c r="N408" s="35" t="s">
        <v>37</v>
      </c>
      <c r="O408" s="35" t="s">
        <v>38</v>
      </c>
      <c r="P408" s="2" t="s">
        <v>30</v>
      </c>
      <c r="Q408" s="35" t="s">
        <v>39</v>
      </c>
      <c r="R408" s="2">
        <v>536921</v>
      </c>
      <c r="S408" s="2" t="s">
        <v>1178</v>
      </c>
      <c r="T408" s="2">
        <v>2024</v>
      </c>
      <c r="U408" s="2" t="s">
        <v>32</v>
      </c>
      <c r="V408" s="36">
        <v>1129</v>
      </c>
      <c r="W408" s="2">
        <v>0</v>
      </c>
    </row>
    <row r="409" spans="4:23" ht="35.1" customHeight="1" x14ac:dyDescent="0.25">
      <c r="D409" s="2" t="s">
        <v>1108</v>
      </c>
      <c r="E409" s="2" t="s">
        <v>1179</v>
      </c>
      <c r="F409" s="2" t="s">
        <v>27</v>
      </c>
      <c r="G409" s="2" t="s">
        <v>1180</v>
      </c>
      <c r="H409" s="2" t="s">
        <v>1181</v>
      </c>
      <c r="I409" s="2">
        <v>13</v>
      </c>
      <c r="J409" s="2"/>
      <c r="K409" s="2"/>
      <c r="L409" s="2">
        <v>1</v>
      </c>
      <c r="M409" s="2"/>
      <c r="N409" s="35" t="s">
        <v>37</v>
      </c>
      <c r="O409" s="35" t="s">
        <v>38</v>
      </c>
      <c r="P409" s="2" t="s">
        <v>30</v>
      </c>
      <c r="Q409" s="35" t="s">
        <v>39</v>
      </c>
      <c r="R409" s="2">
        <v>557399</v>
      </c>
      <c r="S409" s="2" t="s">
        <v>1182</v>
      </c>
      <c r="T409" s="2">
        <v>2025</v>
      </c>
      <c r="U409" s="2" t="s">
        <v>264</v>
      </c>
      <c r="V409" s="36">
        <v>1519</v>
      </c>
      <c r="W409" s="2">
        <v>0</v>
      </c>
    </row>
    <row r="410" spans="4:23" ht="35.1" customHeight="1" x14ac:dyDescent="0.25">
      <c r="D410" s="2" t="s">
        <v>1108</v>
      </c>
      <c r="E410" s="2" t="s">
        <v>1183</v>
      </c>
      <c r="F410" s="2" t="s">
        <v>34</v>
      </c>
      <c r="G410" s="2" t="s">
        <v>1184</v>
      </c>
      <c r="H410" s="2" t="s">
        <v>1185</v>
      </c>
      <c r="I410" s="2">
        <v>6</v>
      </c>
      <c r="J410" s="2">
        <v>3</v>
      </c>
      <c r="K410" s="2"/>
      <c r="L410" s="2"/>
      <c r="M410" s="35" t="s">
        <v>37</v>
      </c>
      <c r="N410" s="35" t="s">
        <v>37</v>
      </c>
      <c r="O410" s="35" t="s">
        <v>38</v>
      </c>
      <c r="P410" s="2" t="s">
        <v>30</v>
      </c>
      <c r="Q410" s="35" t="s">
        <v>39</v>
      </c>
      <c r="R410" s="2">
        <v>556884</v>
      </c>
      <c r="S410" s="2" t="s">
        <v>1186</v>
      </c>
      <c r="T410" s="2">
        <v>2024</v>
      </c>
      <c r="U410" s="2"/>
      <c r="V410" s="36">
        <v>419</v>
      </c>
      <c r="W410" s="2">
        <v>0</v>
      </c>
    </row>
    <row r="411" spans="4:23" ht="35.1" customHeight="1" x14ac:dyDescent="0.25">
      <c r="D411" s="2" t="s">
        <v>1108</v>
      </c>
      <c r="E411" s="2" t="s">
        <v>1187</v>
      </c>
      <c r="F411" s="2" t="s">
        <v>34</v>
      </c>
      <c r="G411" s="2" t="s">
        <v>1188</v>
      </c>
      <c r="H411" s="2" t="s">
        <v>1189</v>
      </c>
      <c r="I411" s="2">
        <v>28</v>
      </c>
      <c r="J411" s="2">
        <v>21</v>
      </c>
      <c r="K411" s="2">
        <v>20</v>
      </c>
      <c r="L411" s="2"/>
      <c r="M411" s="35" t="s">
        <v>37</v>
      </c>
      <c r="N411" s="35" t="s">
        <v>37</v>
      </c>
      <c r="O411" s="35" t="s">
        <v>38</v>
      </c>
      <c r="P411" s="2" t="s">
        <v>30</v>
      </c>
      <c r="Q411" s="35" t="s">
        <v>39</v>
      </c>
      <c r="R411" s="2">
        <v>535757</v>
      </c>
      <c r="S411" s="2" t="s">
        <v>1190</v>
      </c>
      <c r="T411" s="2">
        <v>2024</v>
      </c>
      <c r="U411" s="2" t="s">
        <v>126</v>
      </c>
      <c r="V411" s="36">
        <v>1879</v>
      </c>
      <c r="W411" s="2">
        <v>0</v>
      </c>
    </row>
    <row r="412" spans="4:23" ht="35.1" customHeight="1" x14ac:dyDescent="0.25">
      <c r="D412" s="2" t="s">
        <v>1108</v>
      </c>
      <c r="E412" s="2" t="s">
        <v>1187</v>
      </c>
      <c r="F412" s="2" t="s">
        <v>34</v>
      </c>
      <c r="G412" s="2" t="s">
        <v>1191</v>
      </c>
      <c r="H412" s="2" t="s">
        <v>1192</v>
      </c>
      <c r="I412" s="2">
        <v>8</v>
      </c>
      <c r="J412" s="2">
        <v>18</v>
      </c>
      <c r="K412" s="2">
        <v>2</v>
      </c>
      <c r="L412" s="2">
        <v>1</v>
      </c>
      <c r="M412" s="35" t="s">
        <v>37</v>
      </c>
      <c r="N412" s="35" t="s">
        <v>37</v>
      </c>
      <c r="O412" s="35" t="s">
        <v>38</v>
      </c>
      <c r="P412" s="2" t="s">
        <v>30</v>
      </c>
      <c r="Q412" s="35" t="s">
        <v>39</v>
      </c>
      <c r="R412" s="2">
        <v>557981</v>
      </c>
      <c r="S412" s="2" t="s">
        <v>1193</v>
      </c>
      <c r="T412" s="2">
        <v>2025</v>
      </c>
      <c r="U412" s="2" t="s">
        <v>32</v>
      </c>
      <c r="V412" s="36">
        <v>2519</v>
      </c>
      <c r="W412" s="2">
        <v>0</v>
      </c>
    </row>
    <row r="413" spans="4:23" ht="35.1" customHeight="1" x14ac:dyDescent="0.25">
      <c r="D413" s="2" t="s">
        <v>1108</v>
      </c>
      <c r="E413" s="2" t="s">
        <v>1187</v>
      </c>
      <c r="F413" s="2" t="s">
        <v>34</v>
      </c>
      <c r="G413" s="2" t="s">
        <v>1194</v>
      </c>
      <c r="H413" s="2" t="s">
        <v>1195</v>
      </c>
      <c r="I413" s="2">
        <v>11</v>
      </c>
      <c r="J413" s="2">
        <v>7</v>
      </c>
      <c r="K413" s="2">
        <v>4</v>
      </c>
      <c r="L413" s="2"/>
      <c r="M413" s="35" t="s">
        <v>37</v>
      </c>
      <c r="N413" s="35" t="s">
        <v>37</v>
      </c>
      <c r="O413" s="35" t="s">
        <v>38</v>
      </c>
      <c r="P413" s="2" t="s">
        <v>30</v>
      </c>
      <c r="Q413" s="35" t="s">
        <v>39</v>
      </c>
      <c r="R413" s="2">
        <v>537273</v>
      </c>
      <c r="S413" s="2" t="s">
        <v>1196</v>
      </c>
      <c r="T413" s="2">
        <v>2024</v>
      </c>
      <c r="U413" s="2" t="s">
        <v>32</v>
      </c>
      <c r="V413" s="36">
        <v>1289</v>
      </c>
      <c r="W413" s="2">
        <v>0</v>
      </c>
    </row>
    <row r="414" spans="4:23" ht="35.1" customHeight="1" x14ac:dyDescent="0.25">
      <c r="D414" s="2" t="s">
        <v>1108</v>
      </c>
      <c r="E414" s="2" t="s">
        <v>1187</v>
      </c>
      <c r="F414" s="2" t="s">
        <v>27</v>
      </c>
      <c r="G414" s="2" t="s">
        <v>1197</v>
      </c>
      <c r="H414" s="2" t="s">
        <v>1198</v>
      </c>
      <c r="I414" s="2">
        <v>12</v>
      </c>
      <c r="J414" s="2"/>
      <c r="K414" s="2"/>
      <c r="L414" s="2"/>
      <c r="M414" s="2"/>
      <c r="N414" s="35" t="s">
        <v>37</v>
      </c>
      <c r="O414" s="35" t="s">
        <v>38</v>
      </c>
      <c r="P414" s="2" t="s">
        <v>30</v>
      </c>
      <c r="Q414" s="35" t="s">
        <v>39</v>
      </c>
      <c r="R414" s="2">
        <v>543163</v>
      </c>
      <c r="S414" s="2" t="s">
        <v>1199</v>
      </c>
      <c r="T414" s="2">
        <v>2024</v>
      </c>
      <c r="U414" s="2"/>
      <c r="V414" s="36">
        <v>449</v>
      </c>
      <c r="W414" s="2">
        <v>0</v>
      </c>
    </row>
    <row r="415" spans="4:23" ht="35.1" customHeight="1" x14ac:dyDescent="0.25">
      <c r="D415" s="2" t="s">
        <v>1108</v>
      </c>
      <c r="E415" s="2" t="s">
        <v>1200</v>
      </c>
      <c r="F415" s="2" t="s">
        <v>34</v>
      </c>
      <c r="G415" s="2" t="s">
        <v>1201</v>
      </c>
      <c r="H415" s="2" t="s">
        <v>1189</v>
      </c>
      <c r="I415" s="2">
        <v>16</v>
      </c>
      <c r="J415" s="2">
        <v>12</v>
      </c>
      <c r="K415" s="2">
        <v>12</v>
      </c>
      <c r="L415" s="2"/>
      <c r="M415" s="35" t="s">
        <v>37</v>
      </c>
      <c r="N415" s="35" t="s">
        <v>37</v>
      </c>
      <c r="O415" s="35" t="s">
        <v>38</v>
      </c>
      <c r="P415" s="2" t="s">
        <v>30</v>
      </c>
      <c r="Q415" s="35" t="s">
        <v>39</v>
      </c>
      <c r="R415" s="2">
        <v>538631</v>
      </c>
      <c r="S415" s="2" t="s">
        <v>1202</v>
      </c>
      <c r="T415" s="2">
        <v>2024</v>
      </c>
      <c r="U415" s="2"/>
      <c r="V415" s="36">
        <v>1169</v>
      </c>
      <c r="W415" s="2">
        <v>0</v>
      </c>
    </row>
    <row r="416" spans="4:23" ht="35.1" customHeight="1" x14ac:dyDescent="0.25">
      <c r="D416" s="2" t="s">
        <v>1108</v>
      </c>
      <c r="E416" s="2" t="s">
        <v>1203</v>
      </c>
      <c r="F416" s="2" t="s">
        <v>27</v>
      </c>
      <c r="G416" s="2" t="s">
        <v>1204</v>
      </c>
      <c r="H416" s="2" t="s">
        <v>1205</v>
      </c>
      <c r="I416" s="2">
        <v>14</v>
      </c>
      <c r="J416" s="2">
        <v>8</v>
      </c>
      <c r="K416" s="2">
        <v>13</v>
      </c>
      <c r="L416" s="2"/>
      <c r="M416" s="2"/>
      <c r="N416" s="35" t="s">
        <v>37</v>
      </c>
      <c r="O416" s="35" t="s">
        <v>38</v>
      </c>
      <c r="P416" s="2" t="s">
        <v>30</v>
      </c>
      <c r="Q416" s="35" t="s">
        <v>39</v>
      </c>
      <c r="R416" s="2">
        <v>556674</v>
      </c>
      <c r="S416" s="2" t="s">
        <v>1206</v>
      </c>
      <c r="T416" s="2">
        <v>2025</v>
      </c>
      <c r="U416" s="2" t="s">
        <v>32</v>
      </c>
      <c r="V416" s="36">
        <v>1079</v>
      </c>
      <c r="W416" s="2">
        <v>0</v>
      </c>
    </row>
    <row r="417" spans="4:23" ht="35.1" customHeight="1" x14ac:dyDescent="0.25">
      <c r="D417" s="2" t="s">
        <v>1108</v>
      </c>
      <c r="E417" s="2" t="s">
        <v>1207</v>
      </c>
      <c r="F417" s="2" t="s">
        <v>27</v>
      </c>
      <c r="G417" s="2" t="s">
        <v>1208</v>
      </c>
      <c r="H417" s="2" t="s">
        <v>1189</v>
      </c>
      <c r="I417" s="2">
        <v>13</v>
      </c>
      <c r="J417" s="2">
        <v>9</v>
      </c>
      <c r="K417" s="2">
        <v>8</v>
      </c>
      <c r="L417" s="2"/>
      <c r="M417" s="2"/>
      <c r="N417" s="35" t="s">
        <v>37</v>
      </c>
      <c r="O417" s="35" t="s">
        <v>38</v>
      </c>
      <c r="P417" s="2" t="s">
        <v>30</v>
      </c>
      <c r="Q417" s="35" t="s">
        <v>39</v>
      </c>
      <c r="R417" s="2">
        <v>538634</v>
      </c>
      <c r="S417" s="2" t="s">
        <v>1209</v>
      </c>
      <c r="T417" s="2">
        <v>2024</v>
      </c>
      <c r="U417" s="2"/>
      <c r="V417" s="36">
        <v>969</v>
      </c>
      <c r="W417" s="2">
        <v>0</v>
      </c>
    </row>
    <row r="418" spans="4:23" ht="35.1" customHeight="1" x14ac:dyDescent="0.25">
      <c r="D418" s="2" t="s">
        <v>1108</v>
      </c>
      <c r="E418" s="2" t="s">
        <v>1210</v>
      </c>
      <c r="F418" s="2" t="s">
        <v>34</v>
      </c>
      <c r="G418" s="2" t="s">
        <v>1211</v>
      </c>
      <c r="H418" s="2" t="s">
        <v>1212</v>
      </c>
      <c r="I418" s="2">
        <v>5</v>
      </c>
      <c r="J418" s="2">
        <v>17</v>
      </c>
      <c r="K418" s="2">
        <v>38</v>
      </c>
      <c r="L418" s="2">
        <v>58</v>
      </c>
      <c r="M418" s="35" t="s">
        <v>37</v>
      </c>
      <c r="N418" s="35" t="s">
        <v>37</v>
      </c>
      <c r="O418" s="35" t="s">
        <v>38</v>
      </c>
      <c r="P418" s="2" t="s">
        <v>30</v>
      </c>
      <c r="Q418" s="35" t="s">
        <v>39</v>
      </c>
      <c r="R418" s="2">
        <v>544842</v>
      </c>
      <c r="S418" s="2" t="s">
        <v>1213</v>
      </c>
      <c r="T418" s="2">
        <v>2024</v>
      </c>
      <c r="U418" s="2" t="s">
        <v>32</v>
      </c>
      <c r="V418" s="36">
        <v>919</v>
      </c>
      <c r="W418" s="2">
        <v>0</v>
      </c>
    </row>
    <row r="419" spans="4:23" ht="35.1" customHeight="1" x14ac:dyDescent="0.25">
      <c r="D419" s="2" t="s">
        <v>1108</v>
      </c>
      <c r="E419" s="2" t="s">
        <v>1214</v>
      </c>
      <c r="F419" s="2" t="s">
        <v>34</v>
      </c>
      <c r="G419" s="2" t="s">
        <v>1215</v>
      </c>
      <c r="H419" s="2" t="s">
        <v>1216</v>
      </c>
      <c r="I419" s="2">
        <v>10</v>
      </c>
      <c r="J419" s="2">
        <v>6</v>
      </c>
      <c r="K419" s="2"/>
      <c r="L419" s="2"/>
      <c r="M419" s="35" t="s">
        <v>37</v>
      </c>
      <c r="N419" s="35" t="s">
        <v>37</v>
      </c>
      <c r="O419" s="35" t="s">
        <v>38</v>
      </c>
      <c r="P419" s="2" t="s">
        <v>30</v>
      </c>
      <c r="Q419" s="35" t="s">
        <v>39</v>
      </c>
      <c r="R419" s="2">
        <v>556606</v>
      </c>
      <c r="S419" s="2" t="s">
        <v>1217</v>
      </c>
      <c r="T419" s="2">
        <v>2024</v>
      </c>
      <c r="U419" s="2"/>
      <c r="V419" s="36">
        <v>999</v>
      </c>
      <c r="W419" s="2">
        <v>0</v>
      </c>
    </row>
    <row r="420" spans="4:23" ht="35.1" customHeight="1" x14ac:dyDescent="0.25">
      <c r="D420" s="2" t="s">
        <v>1108</v>
      </c>
      <c r="E420" s="2" t="s">
        <v>1218</v>
      </c>
      <c r="F420" s="2" t="s">
        <v>34</v>
      </c>
      <c r="G420" s="2" t="s">
        <v>1219</v>
      </c>
      <c r="H420" s="2" t="s">
        <v>1220</v>
      </c>
      <c r="I420" s="2">
        <v>20</v>
      </c>
      <c r="J420" s="2">
        <v>14</v>
      </c>
      <c r="K420" s="2">
        <v>13</v>
      </c>
      <c r="L420" s="2">
        <v>1</v>
      </c>
      <c r="M420" s="35" t="s">
        <v>37</v>
      </c>
      <c r="N420" s="35" t="s">
        <v>37</v>
      </c>
      <c r="O420" s="35" t="s">
        <v>38</v>
      </c>
      <c r="P420" s="2" t="s">
        <v>30</v>
      </c>
      <c r="Q420" s="35" t="s">
        <v>39</v>
      </c>
      <c r="R420" s="2">
        <v>557096</v>
      </c>
      <c r="S420" s="2" t="s">
        <v>1221</v>
      </c>
      <c r="T420" s="2">
        <v>2024</v>
      </c>
      <c r="U420" s="2" t="s">
        <v>32</v>
      </c>
      <c r="V420" s="36">
        <v>2089</v>
      </c>
      <c r="W420" s="2">
        <v>0</v>
      </c>
    </row>
    <row r="421" spans="4:23" ht="35.1" customHeight="1" x14ac:dyDescent="0.25">
      <c r="D421" s="2" t="s">
        <v>1108</v>
      </c>
      <c r="E421" s="2" t="s">
        <v>1218</v>
      </c>
      <c r="F421" s="2" t="s">
        <v>34</v>
      </c>
      <c r="G421" s="2" t="s">
        <v>1219</v>
      </c>
      <c r="H421" s="2" t="s">
        <v>1222</v>
      </c>
      <c r="I421" s="2">
        <v>17</v>
      </c>
      <c r="J421" s="2">
        <v>14</v>
      </c>
      <c r="K421" s="2">
        <v>24</v>
      </c>
      <c r="L421" s="2">
        <v>44</v>
      </c>
      <c r="M421" s="35" t="s">
        <v>37</v>
      </c>
      <c r="N421" s="35" t="s">
        <v>37</v>
      </c>
      <c r="O421" s="35" t="s">
        <v>38</v>
      </c>
      <c r="P421" s="2" t="s">
        <v>30</v>
      </c>
      <c r="Q421" s="35" t="s">
        <v>39</v>
      </c>
      <c r="R421" s="2">
        <v>557854</v>
      </c>
      <c r="S421" s="2" t="s">
        <v>1223</v>
      </c>
      <c r="T421" s="2">
        <v>2025</v>
      </c>
      <c r="U421" s="2" t="s">
        <v>126</v>
      </c>
      <c r="V421" s="36">
        <v>989</v>
      </c>
      <c r="W421" s="2">
        <v>0</v>
      </c>
    </row>
    <row r="422" spans="4:23" ht="35.1" customHeight="1" x14ac:dyDescent="0.25">
      <c r="D422" s="2" t="s">
        <v>1108</v>
      </c>
      <c r="E422" s="2" t="s">
        <v>1218</v>
      </c>
      <c r="F422" s="2" t="s">
        <v>34</v>
      </c>
      <c r="G422" s="2" t="s">
        <v>1219</v>
      </c>
      <c r="H422" s="2" t="s">
        <v>1224</v>
      </c>
      <c r="I422" s="2">
        <v>12</v>
      </c>
      <c r="J422" s="2">
        <v>9</v>
      </c>
      <c r="K422" s="2">
        <v>11</v>
      </c>
      <c r="L422" s="2"/>
      <c r="M422" s="35" t="s">
        <v>37</v>
      </c>
      <c r="N422" s="35" t="s">
        <v>37</v>
      </c>
      <c r="O422" s="35" t="s">
        <v>38</v>
      </c>
      <c r="P422" s="2" t="s">
        <v>30</v>
      </c>
      <c r="Q422" s="35" t="s">
        <v>39</v>
      </c>
      <c r="R422" s="2">
        <v>543509</v>
      </c>
      <c r="S422" s="2" t="s">
        <v>1225</v>
      </c>
      <c r="T422" s="2">
        <v>2024</v>
      </c>
      <c r="U422" s="2" t="s">
        <v>32</v>
      </c>
      <c r="V422" s="36">
        <v>1289</v>
      </c>
      <c r="W422" s="2">
        <v>0</v>
      </c>
    </row>
    <row r="423" spans="4:23" ht="35.1" customHeight="1" x14ac:dyDescent="0.25">
      <c r="D423" s="2" t="s">
        <v>1108</v>
      </c>
      <c r="E423" s="2" t="s">
        <v>1218</v>
      </c>
      <c r="F423" s="2" t="s">
        <v>34</v>
      </c>
      <c r="G423" s="2" t="s">
        <v>1226</v>
      </c>
      <c r="H423" s="2" t="s">
        <v>1227</v>
      </c>
      <c r="I423" s="2">
        <v>10</v>
      </c>
      <c r="J423" s="2">
        <v>6</v>
      </c>
      <c r="K423" s="2">
        <v>48</v>
      </c>
      <c r="L423" s="2">
        <v>30</v>
      </c>
      <c r="M423" s="35" t="s">
        <v>37</v>
      </c>
      <c r="N423" s="35" t="s">
        <v>37</v>
      </c>
      <c r="O423" s="35" t="s">
        <v>38</v>
      </c>
      <c r="P423" s="2" t="s">
        <v>30</v>
      </c>
      <c r="Q423" s="35" t="s">
        <v>39</v>
      </c>
      <c r="R423" s="2">
        <v>557907</v>
      </c>
      <c r="S423" s="2" t="s">
        <v>1228</v>
      </c>
      <c r="T423" s="2">
        <v>2025</v>
      </c>
      <c r="U423" s="2" t="s">
        <v>32</v>
      </c>
      <c r="V423" s="36">
        <v>839</v>
      </c>
      <c r="W423" s="2">
        <v>0</v>
      </c>
    </row>
    <row r="424" spans="4:23" ht="35.1" customHeight="1" x14ac:dyDescent="0.25">
      <c r="D424" s="2" t="s">
        <v>1108</v>
      </c>
      <c r="E424" s="2" t="s">
        <v>1229</v>
      </c>
      <c r="F424" s="2" t="s">
        <v>34</v>
      </c>
      <c r="G424" s="2" t="s">
        <v>1230</v>
      </c>
      <c r="H424" s="2" t="s">
        <v>1231</v>
      </c>
      <c r="I424" s="2">
        <v>9</v>
      </c>
      <c r="J424" s="2">
        <v>7</v>
      </c>
      <c r="K424" s="2">
        <v>11</v>
      </c>
      <c r="L424" s="2">
        <v>12</v>
      </c>
      <c r="M424" s="35" t="s">
        <v>37</v>
      </c>
      <c r="N424" s="35" t="s">
        <v>37</v>
      </c>
      <c r="O424" s="35" t="s">
        <v>38</v>
      </c>
      <c r="P424" s="2" t="s">
        <v>30</v>
      </c>
      <c r="Q424" s="35" t="s">
        <v>39</v>
      </c>
      <c r="R424" s="2">
        <v>544337</v>
      </c>
      <c r="S424" s="2" t="s">
        <v>1232</v>
      </c>
      <c r="T424" s="2">
        <v>2024</v>
      </c>
      <c r="U424" s="2" t="s">
        <v>32</v>
      </c>
      <c r="V424" s="36">
        <v>469</v>
      </c>
      <c r="W424" s="2">
        <v>0</v>
      </c>
    </row>
    <row r="425" spans="4:23" ht="35.1" customHeight="1" x14ac:dyDescent="0.25">
      <c r="D425" s="2" t="s">
        <v>1108</v>
      </c>
      <c r="E425" s="2" t="s">
        <v>1233</v>
      </c>
      <c r="F425" s="2" t="s">
        <v>34</v>
      </c>
      <c r="G425" s="2" t="s">
        <v>1234</v>
      </c>
      <c r="H425" s="2" t="s">
        <v>1235</v>
      </c>
      <c r="I425" s="2">
        <v>8</v>
      </c>
      <c r="J425" s="2">
        <v>10</v>
      </c>
      <c r="K425" s="2">
        <v>14</v>
      </c>
      <c r="L425" s="2">
        <v>1</v>
      </c>
      <c r="M425" s="35" t="s">
        <v>37</v>
      </c>
      <c r="N425" s="35" t="s">
        <v>37</v>
      </c>
      <c r="O425" s="35" t="s">
        <v>38</v>
      </c>
      <c r="P425" s="2" t="s">
        <v>30</v>
      </c>
      <c r="Q425" s="35" t="s">
        <v>39</v>
      </c>
      <c r="R425" s="2">
        <v>537688</v>
      </c>
      <c r="S425" s="2" t="s">
        <v>1236</v>
      </c>
      <c r="T425" s="2">
        <v>2024</v>
      </c>
      <c r="U425" s="2"/>
      <c r="V425" s="36">
        <v>819</v>
      </c>
      <c r="W425" s="2">
        <v>0</v>
      </c>
    </row>
    <row r="426" spans="4:23" ht="35.1" customHeight="1" x14ac:dyDescent="0.25">
      <c r="D426" s="2" t="s">
        <v>1108</v>
      </c>
      <c r="E426" s="2" t="s">
        <v>1237</v>
      </c>
      <c r="F426" s="2" t="s">
        <v>34</v>
      </c>
      <c r="G426" s="2" t="s">
        <v>1238</v>
      </c>
      <c r="H426" s="2" t="s">
        <v>1239</v>
      </c>
      <c r="I426" s="2">
        <v>25</v>
      </c>
      <c r="J426" s="2">
        <v>23</v>
      </c>
      <c r="K426" s="2"/>
      <c r="L426" s="2"/>
      <c r="M426" s="35" t="s">
        <v>37</v>
      </c>
      <c r="N426" s="35" t="s">
        <v>37</v>
      </c>
      <c r="O426" s="35" t="s">
        <v>38</v>
      </c>
      <c r="P426" s="2" t="s">
        <v>30</v>
      </c>
      <c r="Q426" s="35" t="s">
        <v>39</v>
      </c>
      <c r="R426" s="2">
        <v>551752</v>
      </c>
      <c r="S426" s="2" t="s">
        <v>1240</v>
      </c>
      <c r="T426" s="2">
        <v>2024</v>
      </c>
      <c r="U426" s="2" t="s">
        <v>32</v>
      </c>
      <c r="V426" s="36">
        <v>2539</v>
      </c>
      <c r="W426" s="2">
        <v>0</v>
      </c>
    </row>
    <row r="427" spans="4:23" ht="35.1" customHeight="1" x14ac:dyDescent="0.25">
      <c r="D427" s="2" t="s">
        <v>1108</v>
      </c>
      <c r="E427" s="2" t="s">
        <v>1241</v>
      </c>
      <c r="F427" s="2" t="s">
        <v>27</v>
      </c>
      <c r="G427" s="2" t="s">
        <v>1242</v>
      </c>
      <c r="H427" s="2" t="s">
        <v>1243</v>
      </c>
      <c r="I427" s="2">
        <v>6</v>
      </c>
      <c r="J427" s="2"/>
      <c r="K427" s="2"/>
      <c r="L427" s="2"/>
      <c r="M427" s="2"/>
      <c r="N427" s="35" t="s">
        <v>37</v>
      </c>
      <c r="O427" s="2" t="s">
        <v>30</v>
      </c>
      <c r="P427" s="2" t="s">
        <v>30</v>
      </c>
      <c r="Q427" s="35" t="s">
        <v>39</v>
      </c>
      <c r="R427" s="2">
        <v>538026</v>
      </c>
      <c r="S427" s="2" t="s">
        <v>1244</v>
      </c>
      <c r="T427" s="2">
        <v>2024</v>
      </c>
      <c r="U427" s="2"/>
      <c r="V427" s="36">
        <v>889</v>
      </c>
      <c r="W427" s="2">
        <v>0</v>
      </c>
    </row>
    <row r="428" spans="4:23" ht="35.1" customHeight="1" x14ac:dyDescent="0.25">
      <c r="D428" s="2" t="s">
        <v>1108</v>
      </c>
      <c r="E428" s="2" t="s">
        <v>1245</v>
      </c>
      <c r="F428" s="2" t="s">
        <v>34</v>
      </c>
      <c r="G428" s="2" t="s">
        <v>1246</v>
      </c>
      <c r="H428" s="2" t="s">
        <v>1247</v>
      </c>
      <c r="I428" s="2">
        <v>12</v>
      </c>
      <c r="J428" s="2">
        <v>1</v>
      </c>
      <c r="K428" s="2"/>
      <c r="L428" s="2"/>
      <c r="M428" s="35" t="s">
        <v>37</v>
      </c>
      <c r="N428" s="35" t="s">
        <v>37</v>
      </c>
      <c r="O428" s="35" t="s">
        <v>38</v>
      </c>
      <c r="P428" s="2" t="s">
        <v>30</v>
      </c>
      <c r="Q428" s="35" t="s">
        <v>39</v>
      </c>
      <c r="R428" s="2">
        <v>555876</v>
      </c>
      <c r="S428" s="2" t="s">
        <v>1248</v>
      </c>
      <c r="T428" s="2">
        <v>2024</v>
      </c>
      <c r="U428" s="2" t="s">
        <v>32</v>
      </c>
      <c r="V428" s="36">
        <v>339</v>
      </c>
      <c r="W428" s="2">
        <v>0</v>
      </c>
    </row>
    <row r="429" spans="4:23" ht="35.1" customHeight="1" x14ac:dyDescent="0.25">
      <c r="D429" s="2" t="s">
        <v>1108</v>
      </c>
      <c r="E429" s="2" t="s">
        <v>1249</v>
      </c>
      <c r="F429" s="2" t="s">
        <v>63</v>
      </c>
      <c r="G429" s="2" t="s">
        <v>1250</v>
      </c>
      <c r="H429" s="2" t="s">
        <v>1251</v>
      </c>
      <c r="I429" s="2">
        <v>15</v>
      </c>
      <c r="J429" s="2"/>
      <c r="K429" s="2"/>
      <c r="L429" s="2"/>
      <c r="M429" s="2"/>
      <c r="N429" s="35" t="s">
        <v>37</v>
      </c>
      <c r="O429" s="2" t="s">
        <v>30</v>
      </c>
      <c r="P429" s="2" t="s">
        <v>30</v>
      </c>
      <c r="Q429" s="35" t="s">
        <v>39</v>
      </c>
      <c r="R429" s="2">
        <v>540942</v>
      </c>
      <c r="S429" s="2" t="s">
        <v>1250</v>
      </c>
      <c r="T429" s="2">
        <v>2024</v>
      </c>
      <c r="U429" s="2"/>
      <c r="V429" s="36">
        <v>1479</v>
      </c>
      <c r="W429" s="2">
        <v>0</v>
      </c>
    </row>
    <row r="430" spans="4:23" ht="35.1" customHeight="1" x14ac:dyDescent="0.25">
      <c r="D430" s="2" t="s">
        <v>1108</v>
      </c>
      <c r="E430" s="2" t="s">
        <v>1249</v>
      </c>
      <c r="F430" s="2" t="s">
        <v>63</v>
      </c>
      <c r="G430" s="2" t="s">
        <v>1252</v>
      </c>
      <c r="H430" s="2" t="s">
        <v>1253</v>
      </c>
      <c r="I430" s="2">
        <v>18</v>
      </c>
      <c r="J430" s="2"/>
      <c r="K430" s="2"/>
      <c r="L430" s="2"/>
      <c r="M430" s="2"/>
      <c r="N430" s="35" t="s">
        <v>37</v>
      </c>
      <c r="O430" s="2" t="s">
        <v>30</v>
      </c>
      <c r="P430" s="2" t="s">
        <v>30</v>
      </c>
      <c r="Q430" s="35" t="s">
        <v>39</v>
      </c>
      <c r="R430" s="2">
        <v>540944</v>
      </c>
      <c r="S430" s="2" t="s">
        <v>1252</v>
      </c>
      <c r="T430" s="2">
        <v>2024</v>
      </c>
      <c r="U430" s="2"/>
      <c r="V430" s="36">
        <v>1369</v>
      </c>
      <c r="W430" s="2">
        <v>0</v>
      </c>
    </row>
    <row r="431" spans="4:23" ht="35.1" customHeight="1" x14ac:dyDescent="0.25">
      <c r="D431" s="2" t="s">
        <v>1108</v>
      </c>
      <c r="E431" s="2" t="s">
        <v>1254</v>
      </c>
      <c r="F431" s="2" t="s">
        <v>63</v>
      </c>
      <c r="G431" s="2" t="s">
        <v>1255</v>
      </c>
      <c r="H431" s="2" t="s">
        <v>1256</v>
      </c>
      <c r="I431" s="2">
        <v>14</v>
      </c>
      <c r="J431" s="2"/>
      <c r="K431" s="2"/>
      <c r="L431" s="2"/>
      <c r="M431" s="2"/>
      <c r="N431" s="35" t="s">
        <v>37</v>
      </c>
      <c r="O431" s="2" t="s">
        <v>30</v>
      </c>
      <c r="P431" s="2" t="s">
        <v>30</v>
      </c>
      <c r="Q431" s="35" t="s">
        <v>39</v>
      </c>
      <c r="R431" s="2">
        <v>541682</v>
      </c>
      <c r="S431" s="2" t="s">
        <v>1255</v>
      </c>
      <c r="T431" s="2">
        <v>2024</v>
      </c>
      <c r="U431" s="2"/>
      <c r="V431" s="36">
        <v>699</v>
      </c>
      <c r="W431" s="2">
        <v>0</v>
      </c>
    </row>
    <row r="432" spans="4:23" ht="35.1" customHeight="1" x14ac:dyDescent="0.25">
      <c r="D432" s="2" t="s">
        <v>1108</v>
      </c>
      <c r="E432" s="2" t="s">
        <v>1257</v>
      </c>
      <c r="F432" s="2" t="s">
        <v>63</v>
      </c>
      <c r="G432" s="2" t="s">
        <v>1258</v>
      </c>
      <c r="H432" s="2" t="s">
        <v>1259</v>
      </c>
      <c r="I432" s="2">
        <v>18</v>
      </c>
      <c r="J432" s="2"/>
      <c r="K432" s="2"/>
      <c r="L432" s="2"/>
      <c r="M432" s="2"/>
      <c r="N432" s="35" t="s">
        <v>37</v>
      </c>
      <c r="O432" s="2" t="s">
        <v>30</v>
      </c>
      <c r="P432" s="2" t="s">
        <v>30</v>
      </c>
      <c r="Q432" s="35" t="s">
        <v>39</v>
      </c>
      <c r="R432" s="2">
        <v>540940</v>
      </c>
      <c r="S432" s="2" t="s">
        <v>1258</v>
      </c>
      <c r="T432" s="2">
        <v>2024</v>
      </c>
      <c r="U432" s="2"/>
      <c r="V432" s="36">
        <v>1559</v>
      </c>
      <c r="W432" s="2">
        <v>0</v>
      </c>
    </row>
    <row r="433" spans="4:23" ht="35.1" customHeight="1" x14ac:dyDescent="0.25">
      <c r="D433" s="2" t="s">
        <v>1108</v>
      </c>
      <c r="E433" s="2" t="s">
        <v>1260</v>
      </c>
      <c r="F433" s="2" t="s">
        <v>34</v>
      </c>
      <c r="G433" s="2" t="s">
        <v>1261</v>
      </c>
      <c r="H433" s="2" t="s">
        <v>1262</v>
      </c>
      <c r="I433" s="2">
        <v>10</v>
      </c>
      <c r="J433" s="2">
        <v>14</v>
      </c>
      <c r="K433" s="2"/>
      <c r="L433" s="2">
        <v>1</v>
      </c>
      <c r="M433" s="35" t="s">
        <v>37</v>
      </c>
      <c r="N433" s="35" t="s">
        <v>37</v>
      </c>
      <c r="O433" s="35" t="s">
        <v>38</v>
      </c>
      <c r="P433" s="2" t="s">
        <v>30</v>
      </c>
      <c r="Q433" s="35" t="s">
        <v>39</v>
      </c>
      <c r="R433" s="2">
        <v>537345</v>
      </c>
      <c r="S433" s="2" t="s">
        <v>1263</v>
      </c>
      <c r="T433" s="2">
        <v>2024</v>
      </c>
      <c r="U433" s="2" t="s">
        <v>32</v>
      </c>
      <c r="V433" s="36">
        <v>1709</v>
      </c>
      <c r="W433" s="2">
        <v>0</v>
      </c>
    </row>
    <row r="434" spans="4:23" ht="35.1" customHeight="1" x14ac:dyDescent="0.25">
      <c r="D434" s="2" t="s">
        <v>1108</v>
      </c>
      <c r="E434" s="2" t="s">
        <v>1264</v>
      </c>
      <c r="F434" s="2" t="s">
        <v>34</v>
      </c>
      <c r="G434" s="2" t="s">
        <v>1265</v>
      </c>
      <c r="H434" s="2" t="s">
        <v>1266</v>
      </c>
      <c r="I434" s="2">
        <v>10</v>
      </c>
      <c r="J434" s="2">
        <v>20</v>
      </c>
      <c r="K434" s="2"/>
      <c r="L434" s="2">
        <v>1</v>
      </c>
      <c r="M434" s="35" t="s">
        <v>37</v>
      </c>
      <c r="N434" s="35" t="s">
        <v>37</v>
      </c>
      <c r="O434" s="35" t="s">
        <v>38</v>
      </c>
      <c r="P434" s="2" t="s">
        <v>30</v>
      </c>
      <c r="Q434" s="35" t="s">
        <v>39</v>
      </c>
      <c r="R434" s="2">
        <v>539800</v>
      </c>
      <c r="S434" s="2" t="s">
        <v>1267</v>
      </c>
      <c r="T434" s="2">
        <v>2024</v>
      </c>
      <c r="U434" s="2" t="s">
        <v>32</v>
      </c>
      <c r="V434" s="36">
        <v>1759</v>
      </c>
      <c r="W434" s="2">
        <v>0</v>
      </c>
    </row>
    <row r="435" spans="4:23" ht="35.1" customHeight="1" x14ac:dyDescent="0.25">
      <c r="D435" s="2" t="s">
        <v>1108</v>
      </c>
      <c r="E435" s="2" t="s">
        <v>1268</v>
      </c>
      <c r="F435" s="2" t="s">
        <v>34</v>
      </c>
      <c r="G435" s="2" t="s">
        <v>1269</v>
      </c>
      <c r="H435" s="2" t="s">
        <v>1270</v>
      </c>
      <c r="I435" s="2">
        <v>14</v>
      </c>
      <c r="J435" s="2">
        <v>8</v>
      </c>
      <c r="K435" s="2">
        <v>22</v>
      </c>
      <c r="L435" s="2"/>
      <c r="M435" s="35" t="s">
        <v>37</v>
      </c>
      <c r="N435" s="35" t="s">
        <v>37</v>
      </c>
      <c r="O435" s="35" t="s">
        <v>38</v>
      </c>
      <c r="P435" s="2" t="s">
        <v>30</v>
      </c>
      <c r="Q435" s="35" t="s">
        <v>39</v>
      </c>
      <c r="R435" s="2">
        <v>541377</v>
      </c>
      <c r="S435" s="2" t="s">
        <v>1271</v>
      </c>
      <c r="T435" s="2">
        <v>2024</v>
      </c>
      <c r="U435" s="2" t="s">
        <v>32</v>
      </c>
      <c r="V435" s="36">
        <v>929</v>
      </c>
      <c r="W435" s="2">
        <v>0</v>
      </c>
    </row>
    <row r="436" spans="4:23" ht="35.1" customHeight="1" x14ac:dyDescent="0.25">
      <c r="D436" s="2" t="s">
        <v>1108</v>
      </c>
      <c r="E436" s="2" t="s">
        <v>349</v>
      </c>
      <c r="F436" s="2" t="s">
        <v>34</v>
      </c>
      <c r="G436" s="2" t="s">
        <v>350</v>
      </c>
      <c r="H436" s="2" t="s">
        <v>351</v>
      </c>
      <c r="I436" s="2">
        <v>9</v>
      </c>
      <c r="J436" s="2"/>
      <c r="K436" s="2"/>
      <c r="L436" s="2"/>
      <c r="M436" s="35" t="s">
        <v>37</v>
      </c>
      <c r="N436" s="35" t="s">
        <v>37</v>
      </c>
      <c r="O436" s="35" t="s">
        <v>38</v>
      </c>
      <c r="P436" s="2" t="s">
        <v>30</v>
      </c>
      <c r="Q436" s="35" t="s">
        <v>39</v>
      </c>
      <c r="R436" s="2">
        <v>557337</v>
      </c>
      <c r="S436" s="2" t="s">
        <v>352</v>
      </c>
      <c r="T436" s="2">
        <v>2025</v>
      </c>
      <c r="U436" s="2" t="s">
        <v>32</v>
      </c>
      <c r="V436" s="36">
        <v>1809</v>
      </c>
      <c r="W436" s="2">
        <v>0</v>
      </c>
    </row>
    <row r="437" spans="4:23" ht="35.1" customHeight="1" x14ac:dyDescent="0.25">
      <c r="D437" s="2" t="s">
        <v>1108</v>
      </c>
      <c r="E437" s="2" t="s">
        <v>349</v>
      </c>
      <c r="F437" s="2" t="s">
        <v>27</v>
      </c>
      <c r="G437" s="2" t="s">
        <v>1272</v>
      </c>
      <c r="H437" s="2" t="s">
        <v>354</v>
      </c>
      <c r="I437" s="2">
        <v>5</v>
      </c>
      <c r="J437" s="2"/>
      <c r="K437" s="2"/>
      <c r="L437" s="2"/>
      <c r="M437" s="2"/>
      <c r="N437" s="2"/>
      <c r="O437" s="2" t="s">
        <v>30</v>
      </c>
      <c r="P437" s="2" t="s">
        <v>30</v>
      </c>
      <c r="Q437" s="2"/>
      <c r="R437" s="2">
        <v>537453</v>
      </c>
      <c r="S437" s="2" t="s">
        <v>1273</v>
      </c>
      <c r="T437" s="2">
        <v>2024</v>
      </c>
      <c r="U437" s="2"/>
      <c r="V437" s="36">
        <v>1019</v>
      </c>
      <c r="W437" s="2">
        <v>0</v>
      </c>
    </row>
    <row r="438" spans="4:23" ht="35.1" customHeight="1" x14ac:dyDescent="0.25">
      <c r="D438" s="2" t="s">
        <v>1108</v>
      </c>
      <c r="E438" s="2" t="s">
        <v>349</v>
      </c>
      <c r="F438" s="2" t="s">
        <v>27</v>
      </c>
      <c r="G438" s="2" t="s">
        <v>353</v>
      </c>
      <c r="H438" s="2" t="s">
        <v>354</v>
      </c>
      <c r="I438" s="2">
        <v>5</v>
      </c>
      <c r="J438" s="2"/>
      <c r="K438" s="2"/>
      <c r="L438" s="2"/>
      <c r="M438" s="2"/>
      <c r="N438" s="2"/>
      <c r="O438" s="2" t="s">
        <v>30</v>
      </c>
      <c r="P438" s="2" t="s">
        <v>30</v>
      </c>
      <c r="Q438" s="2"/>
      <c r="R438" s="2">
        <v>538019</v>
      </c>
      <c r="S438" s="2" t="s">
        <v>355</v>
      </c>
      <c r="T438" s="2">
        <v>2024</v>
      </c>
      <c r="U438" s="2"/>
      <c r="V438" s="36">
        <v>929</v>
      </c>
      <c r="W438" s="2">
        <v>0</v>
      </c>
    </row>
    <row r="439" spans="4:23" ht="35.1" customHeight="1" x14ac:dyDescent="0.25">
      <c r="D439" s="2" t="s">
        <v>1108</v>
      </c>
      <c r="E439" s="2" t="s">
        <v>1274</v>
      </c>
      <c r="F439" s="2" t="s">
        <v>34</v>
      </c>
      <c r="G439" s="2" t="s">
        <v>1275</v>
      </c>
      <c r="H439" s="2" t="s">
        <v>1276</v>
      </c>
      <c r="I439" s="2">
        <v>8</v>
      </c>
      <c r="J439" s="2">
        <v>3</v>
      </c>
      <c r="K439" s="2"/>
      <c r="L439" s="2"/>
      <c r="M439" s="35" t="s">
        <v>37</v>
      </c>
      <c r="N439" s="35" t="s">
        <v>37</v>
      </c>
      <c r="O439" s="35" t="s">
        <v>38</v>
      </c>
      <c r="P439" s="2" t="s">
        <v>30</v>
      </c>
      <c r="Q439" s="35" t="s">
        <v>39</v>
      </c>
      <c r="R439" s="2">
        <v>537454</v>
      </c>
      <c r="S439" s="2" t="s">
        <v>1277</v>
      </c>
      <c r="T439" s="2">
        <v>2024</v>
      </c>
      <c r="U439" s="2"/>
      <c r="V439" s="36">
        <v>729</v>
      </c>
      <c r="W439" s="2">
        <v>0</v>
      </c>
    </row>
    <row r="440" spans="4:23" ht="35.1" customHeight="1" x14ac:dyDescent="0.25">
      <c r="D440" s="2" t="s">
        <v>1108</v>
      </c>
      <c r="E440" s="2" t="s">
        <v>1278</v>
      </c>
      <c r="F440" s="2" t="s">
        <v>34</v>
      </c>
      <c r="G440" s="2" t="s">
        <v>1279</v>
      </c>
      <c r="H440" s="2" t="s">
        <v>1280</v>
      </c>
      <c r="I440" s="2">
        <v>6</v>
      </c>
      <c r="J440" s="2">
        <v>5</v>
      </c>
      <c r="K440" s="2"/>
      <c r="L440" s="2"/>
      <c r="M440" s="35" t="s">
        <v>37</v>
      </c>
      <c r="N440" s="35" t="s">
        <v>37</v>
      </c>
      <c r="O440" s="35" t="s">
        <v>38</v>
      </c>
      <c r="P440" s="2" t="s">
        <v>30</v>
      </c>
      <c r="Q440" s="35" t="s">
        <v>39</v>
      </c>
      <c r="R440" s="2">
        <v>537790</v>
      </c>
      <c r="S440" s="2" t="s">
        <v>1281</v>
      </c>
      <c r="T440" s="2">
        <v>2024</v>
      </c>
      <c r="U440" s="2" t="s">
        <v>264</v>
      </c>
      <c r="V440" s="36">
        <v>1089</v>
      </c>
      <c r="W440" s="2">
        <v>0</v>
      </c>
    </row>
    <row r="441" spans="4:23" ht="35.1" customHeight="1" x14ac:dyDescent="0.25">
      <c r="D441" s="2" t="s">
        <v>1108</v>
      </c>
      <c r="E441" s="2" t="s">
        <v>1278</v>
      </c>
      <c r="F441" s="2" t="s">
        <v>34</v>
      </c>
      <c r="G441" s="2" t="s">
        <v>1282</v>
      </c>
      <c r="H441" s="2" t="s">
        <v>1280</v>
      </c>
      <c r="I441" s="2">
        <v>6</v>
      </c>
      <c r="J441" s="2">
        <v>3</v>
      </c>
      <c r="K441" s="2"/>
      <c r="L441" s="2"/>
      <c r="M441" s="35" t="s">
        <v>37</v>
      </c>
      <c r="N441" s="35" t="s">
        <v>37</v>
      </c>
      <c r="O441" s="35" t="s">
        <v>38</v>
      </c>
      <c r="P441" s="2" t="s">
        <v>30</v>
      </c>
      <c r="Q441" s="35" t="s">
        <v>39</v>
      </c>
      <c r="R441" s="2">
        <v>538392</v>
      </c>
      <c r="S441" s="2" t="s">
        <v>1283</v>
      </c>
      <c r="T441" s="2">
        <v>2024</v>
      </c>
      <c r="U441" s="2" t="s">
        <v>264</v>
      </c>
      <c r="V441" s="36">
        <v>1029</v>
      </c>
      <c r="W441" s="2">
        <v>0</v>
      </c>
    </row>
    <row r="442" spans="4:23" ht="35.1" customHeight="1" x14ac:dyDescent="0.25">
      <c r="D442" s="2" t="s">
        <v>1108</v>
      </c>
      <c r="E442" s="2" t="s">
        <v>1284</v>
      </c>
      <c r="F442" s="2" t="s">
        <v>34</v>
      </c>
      <c r="G442" s="2" t="s">
        <v>1285</v>
      </c>
      <c r="H442" s="2" t="s">
        <v>1286</v>
      </c>
      <c r="I442" s="2">
        <v>12</v>
      </c>
      <c r="J442" s="2">
        <v>16</v>
      </c>
      <c r="K442" s="2">
        <v>10</v>
      </c>
      <c r="L442" s="2"/>
      <c r="M442" s="35" t="s">
        <v>37</v>
      </c>
      <c r="N442" s="35" t="s">
        <v>37</v>
      </c>
      <c r="O442" s="35" t="s">
        <v>38</v>
      </c>
      <c r="P442" s="2" t="s">
        <v>30</v>
      </c>
      <c r="Q442" s="35" t="s">
        <v>39</v>
      </c>
      <c r="R442" s="2">
        <v>544912</v>
      </c>
      <c r="S442" s="2" t="s">
        <v>1287</v>
      </c>
      <c r="T442" s="2">
        <v>2024</v>
      </c>
      <c r="U442" s="2" t="s">
        <v>32</v>
      </c>
      <c r="V442" s="36">
        <v>2149</v>
      </c>
      <c r="W442" s="2">
        <v>0</v>
      </c>
    </row>
    <row r="443" spans="4:23" ht="35.1" customHeight="1" x14ac:dyDescent="0.25">
      <c r="D443" s="2" t="s">
        <v>1108</v>
      </c>
      <c r="E443" s="2" t="s">
        <v>1288</v>
      </c>
      <c r="F443" s="2" t="s">
        <v>34</v>
      </c>
      <c r="G443" s="2" t="s">
        <v>1289</v>
      </c>
      <c r="H443" s="2" t="s">
        <v>1290</v>
      </c>
      <c r="I443" s="2">
        <v>13</v>
      </c>
      <c r="J443" s="2">
        <v>8</v>
      </c>
      <c r="K443" s="2"/>
      <c r="L443" s="2"/>
      <c r="M443" s="35" t="s">
        <v>37</v>
      </c>
      <c r="N443" s="35" t="s">
        <v>37</v>
      </c>
      <c r="O443" s="35" t="s">
        <v>38</v>
      </c>
      <c r="P443" s="2" t="s">
        <v>30</v>
      </c>
      <c r="Q443" s="35" t="s">
        <v>39</v>
      </c>
      <c r="R443" s="2">
        <v>557074</v>
      </c>
      <c r="S443" s="2" t="s">
        <v>1291</v>
      </c>
      <c r="T443" s="2">
        <v>2025</v>
      </c>
      <c r="U443" s="2" t="s">
        <v>264</v>
      </c>
      <c r="V443" s="36">
        <v>1679</v>
      </c>
      <c r="W443" s="2">
        <v>0</v>
      </c>
    </row>
    <row r="444" spans="4:23" ht="35.1" customHeight="1" x14ac:dyDescent="0.25">
      <c r="D444" s="2" t="s">
        <v>1108</v>
      </c>
      <c r="E444" s="2" t="s">
        <v>1292</v>
      </c>
      <c r="F444" s="2" t="s">
        <v>34</v>
      </c>
      <c r="G444" s="2" t="s">
        <v>1293</v>
      </c>
      <c r="H444" s="2" t="s">
        <v>1294</v>
      </c>
      <c r="I444" s="2">
        <v>9</v>
      </c>
      <c r="J444" s="2">
        <v>7</v>
      </c>
      <c r="K444" s="2"/>
      <c r="L444" s="2"/>
      <c r="M444" s="35" t="s">
        <v>37</v>
      </c>
      <c r="N444" s="35" t="s">
        <v>37</v>
      </c>
      <c r="O444" s="35" t="s">
        <v>38</v>
      </c>
      <c r="P444" s="2" t="s">
        <v>30</v>
      </c>
      <c r="Q444" s="35" t="s">
        <v>39</v>
      </c>
      <c r="R444" s="2">
        <v>543058</v>
      </c>
      <c r="S444" s="2" t="s">
        <v>1295</v>
      </c>
      <c r="T444" s="2">
        <v>2024</v>
      </c>
      <c r="U444" s="2" t="s">
        <v>32</v>
      </c>
      <c r="V444" s="36">
        <v>639</v>
      </c>
      <c r="W444" s="2">
        <v>0</v>
      </c>
    </row>
    <row r="445" spans="4:23" ht="35.1" customHeight="1" x14ac:dyDescent="0.25">
      <c r="D445" s="2" t="s">
        <v>1108</v>
      </c>
      <c r="E445" s="2" t="s">
        <v>356</v>
      </c>
      <c r="F445" s="2" t="s">
        <v>34</v>
      </c>
      <c r="G445" s="2" t="s">
        <v>357</v>
      </c>
      <c r="H445" s="2" t="s">
        <v>358</v>
      </c>
      <c r="I445" s="2">
        <v>20</v>
      </c>
      <c r="J445" s="2">
        <v>8</v>
      </c>
      <c r="K445" s="2">
        <v>43</v>
      </c>
      <c r="L445" s="2">
        <v>69</v>
      </c>
      <c r="M445" s="35" t="s">
        <v>37</v>
      </c>
      <c r="N445" s="35" t="s">
        <v>37</v>
      </c>
      <c r="O445" s="35" t="s">
        <v>38</v>
      </c>
      <c r="P445" s="2" t="s">
        <v>30</v>
      </c>
      <c r="Q445" s="35" t="s">
        <v>39</v>
      </c>
      <c r="R445" s="2">
        <v>535523</v>
      </c>
      <c r="S445" s="2" t="s">
        <v>359</v>
      </c>
      <c r="T445" s="2">
        <v>2024</v>
      </c>
      <c r="U445" s="2" t="s">
        <v>32</v>
      </c>
      <c r="V445" s="36">
        <v>1679</v>
      </c>
      <c r="W445" s="2">
        <v>0</v>
      </c>
    </row>
    <row r="446" spans="4:23" ht="35.1" customHeight="1" x14ac:dyDescent="0.25">
      <c r="D446" s="2" t="s">
        <v>1108</v>
      </c>
      <c r="E446" s="2" t="s">
        <v>356</v>
      </c>
      <c r="F446" s="2" t="s">
        <v>27</v>
      </c>
      <c r="G446" s="2" t="s">
        <v>357</v>
      </c>
      <c r="H446" s="2" t="s">
        <v>1296</v>
      </c>
      <c r="I446" s="2"/>
      <c r="J446" s="2"/>
      <c r="K446" s="2"/>
      <c r="L446" s="2"/>
      <c r="M446" s="2"/>
      <c r="N446" s="2"/>
      <c r="O446" s="2" t="s">
        <v>30</v>
      </c>
      <c r="P446" s="2" t="s">
        <v>30</v>
      </c>
      <c r="Q446" s="2"/>
      <c r="R446" s="2">
        <v>558949</v>
      </c>
      <c r="S446" s="2" t="s">
        <v>1297</v>
      </c>
      <c r="T446" s="2">
        <v>2025</v>
      </c>
      <c r="U446" s="2" t="s">
        <v>32</v>
      </c>
      <c r="V446" s="36">
        <v>2849</v>
      </c>
      <c r="W446" s="2">
        <v>0</v>
      </c>
    </row>
    <row r="447" spans="4:23" ht="35.1" customHeight="1" x14ac:dyDescent="0.25">
      <c r="D447" s="2" t="s">
        <v>1108</v>
      </c>
      <c r="E447" s="2" t="s">
        <v>356</v>
      </c>
      <c r="F447" s="2" t="s">
        <v>34</v>
      </c>
      <c r="G447" s="2" t="s">
        <v>1298</v>
      </c>
      <c r="H447" s="2" t="s">
        <v>1299</v>
      </c>
      <c r="I447" s="2">
        <v>1</v>
      </c>
      <c r="J447" s="2">
        <v>9</v>
      </c>
      <c r="K447" s="2"/>
      <c r="L447" s="2"/>
      <c r="M447" s="35" t="s">
        <v>37</v>
      </c>
      <c r="N447" s="35" t="s">
        <v>37</v>
      </c>
      <c r="O447" s="35" t="s">
        <v>38</v>
      </c>
      <c r="P447" s="2" t="s">
        <v>30</v>
      </c>
      <c r="Q447" s="35" t="s">
        <v>39</v>
      </c>
      <c r="R447" s="2">
        <v>537566</v>
      </c>
      <c r="S447" s="2" t="s">
        <v>1300</v>
      </c>
      <c r="T447" s="2">
        <v>2024</v>
      </c>
      <c r="U447" s="2" t="s">
        <v>32</v>
      </c>
      <c r="V447" s="36">
        <v>1509</v>
      </c>
      <c r="W447" s="2">
        <v>0</v>
      </c>
    </row>
    <row r="448" spans="4:23" ht="35.1" customHeight="1" x14ac:dyDescent="0.25">
      <c r="D448" s="2" t="s">
        <v>1108</v>
      </c>
      <c r="E448" s="2" t="s">
        <v>356</v>
      </c>
      <c r="F448" s="2" t="s">
        <v>34</v>
      </c>
      <c r="G448" s="2" t="s">
        <v>1301</v>
      </c>
      <c r="H448" s="2" t="s">
        <v>1299</v>
      </c>
      <c r="I448" s="2">
        <v>1</v>
      </c>
      <c r="J448" s="2">
        <v>16</v>
      </c>
      <c r="K448" s="2"/>
      <c r="L448" s="2">
        <v>1</v>
      </c>
      <c r="M448" s="35" t="s">
        <v>37</v>
      </c>
      <c r="N448" s="35" t="s">
        <v>37</v>
      </c>
      <c r="O448" s="35" t="s">
        <v>38</v>
      </c>
      <c r="P448" s="2" t="s">
        <v>30</v>
      </c>
      <c r="Q448" s="35" t="s">
        <v>39</v>
      </c>
      <c r="R448" s="2">
        <v>537567</v>
      </c>
      <c r="S448" s="2" t="s">
        <v>1302</v>
      </c>
      <c r="T448" s="2">
        <v>2024</v>
      </c>
      <c r="U448" s="2" t="s">
        <v>32</v>
      </c>
      <c r="V448" s="36">
        <v>1259</v>
      </c>
      <c r="W448" s="2">
        <v>0</v>
      </c>
    </row>
    <row r="449" spans="4:23" ht="35.1" customHeight="1" x14ac:dyDescent="0.25">
      <c r="D449" s="2" t="s">
        <v>1108</v>
      </c>
      <c r="E449" s="2" t="s">
        <v>1303</v>
      </c>
      <c r="F449" s="2" t="s">
        <v>63</v>
      </c>
      <c r="G449" s="2" t="s">
        <v>1304</v>
      </c>
      <c r="H449" s="2" t="s">
        <v>1305</v>
      </c>
      <c r="I449" s="2">
        <v>6</v>
      </c>
      <c r="J449" s="2"/>
      <c r="K449" s="2"/>
      <c r="L449" s="2"/>
      <c r="M449" s="2"/>
      <c r="N449" s="35" t="s">
        <v>37</v>
      </c>
      <c r="O449" s="2" t="s">
        <v>30</v>
      </c>
      <c r="P449" s="2" t="s">
        <v>30</v>
      </c>
      <c r="Q449" s="35" t="s">
        <v>39</v>
      </c>
      <c r="R449" s="2">
        <v>541749</v>
      </c>
      <c r="S449" s="2" t="s">
        <v>1304</v>
      </c>
      <c r="T449" s="2">
        <v>2024</v>
      </c>
      <c r="U449" s="2"/>
      <c r="V449" s="36">
        <v>1369</v>
      </c>
      <c r="W449" s="2">
        <v>0</v>
      </c>
    </row>
    <row r="450" spans="4:23" ht="35.1" customHeight="1" x14ac:dyDescent="0.25">
      <c r="D450" s="2" t="s">
        <v>1108</v>
      </c>
      <c r="E450" s="2" t="s">
        <v>1303</v>
      </c>
      <c r="F450" s="2" t="s">
        <v>63</v>
      </c>
      <c r="G450" s="2" t="s">
        <v>1306</v>
      </c>
      <c r="H450" s="2" t="s">
        <v>1305</v>
      </c>
      <c r="I450" s="2">
        <v>10</v>
      </c>
      <c r="J450" s="2"/>
      <c r="K450" s="2"/>
      <c r="L450" s="2"/>
      <c r="M450" s="2"/>
      <c r="N450" s="35" t="s">
        <v>37</v>
      </c>
      <c r="O450" s="2" t="s">
        <v>30</v>
      </c>
      <c r="P450" s="2" t="s">
        <v>30</v>
      </c>
      <c r="Q450" s="35" t="s">
        <v>39</v>
      </c>
      <c r="R450" s="2">
        <v>541750</v>
      </c>
      <c r="S450" s="2" t="s">
        <v>1306</v>
      </c>
      <c r="T450" s="2">
        <v>2024</v>
      </c>
      <c r="U450" s="2"/>
      <c r="V450" s="36">
        <v>979</v>
      </c>
      <c r="W450" s="2">
        <v>0</v>
      </c>
    </row>
    <row r="451" spans="4:23" ht="35.1" customHeight="1" x14ac:dyDescent="0.25">
      <c r="D451" s="2" t="s">
        <v>1108</v>
      </c>
      <c r="E451" s="2" t="s">
        <v>1307</v>
      </c>
      <c r="F451" s="2" t="s">
        <v>34</v>
      </c>
      <c r="G451" s="2" t="s">
        <v>1308</v>
      </c>
      <c r="H451" s="2" t="s">
        <v>1309</v>
      </c>
      <c r="I451" s="2">
        <v>12</v>
      </c>
      <c r="J451" s="2">
        <v>5</v>
      </c>
      <c r="K451" s="2">
        <v>5</v>
      </c>
      <c r="L451" s="2"/>
      <c r="M451" s="35" t="s">
        <v>37</v>
      </c>
      <c r="N451" s="35" t="s">
        <v>37</v>
      </c>
      <c r="O451" s="35" t="s">
        <v>38</v>
      </c>
      <c r="P451" s="2" t="s">
        <v>30</v>
      </c>
      <c r="Q451" s="35" t="s">
        <v>39</v>
      </c>
      <c r="R451" s="2">
        <v>541480</v>
      </c>
      <c r="S451" s="2" t="s">
        <v>1310</v>
      </c>
      <c r="T451" s="2">
        <v>2024</v>
      </c>
      <c r="U451" s="2" t="s">
        <v>32</v>
      </c>
      <c r="V451" s="36">
        <v>1199</v>
      </c>
      <c r="W451" s="2">
        <v>0</v>
      </c>
    </row>
    <row r="452" spans="4:23" ht="35.1" customHeight="1" x14ac:dyDescent="0.25">
      <c r="D452" s="2" t="s">
        <v>1108</v>
      </c>
      <c r="E452" s="2" t="s">
        <v>1311</v>
      </c>
      <c r="F452" s="2" t="s">
        <v>63</v>
      </c>
      <c r="G452" s="2" t="s">
        <v>1312</v>
      </c>
      <c r="H452" s="2" t="s">
        <v>1305</v>
      </c>
      <c r="I452" s="2">
        <v>4</v>
      </c>
      <c r="J452" s="2"/>
      <c r="K452" s="2"/>
      <c r="L452" s="2"/>
      <c r="M452" s="2"/>
      <c r="N452" s="35" t="s">
        <v>37</v>
      </c>
      <c r="O452" s="2" t="s">
        <v>30</v>
      </c>
      <c r="P452" s="2" t="s">
        <v>30</v>
      </c>
      <c r="Q452" s="35" t="s">
        <v>39</v>
      </c>
      <c r="R452" s="2">
        <v>541711</v>
      </c>
      <c r="S452" s="2" t="s">
        <v>1312</v>
      </c>
      <c r="T452" s="2">
        <v>2024</v>
      </c>
      <c r="U452" s="2"/>
      <c r="V452" s="36">
        <v>1519</v>
      </c>
      <c r="W452" s="2">
        <v>0</v>
      </c>
    </row>
    <row r="453" spans="4:23" ht="35.1" customHeight="1" x14ac:dyDescent="0.25">
      <c r="D453" s="2" t="s">
        <v>1108</v>
      </c>
      <c r="E453" s="2" t="s">
        <v>1313</v>
      </c>
      <c r="F453" s="2" t="s">
        <v>34</v>
      </c>
      <c r="G453" s="2" t="s">
        <v>1314</v>
      </c>
      <c r="H453" s="2" t="s">
        <v>1315</v>
      </c>
      <c r="I453" s="2">
        <v>7</v>
      </c>
      <c r="J453" s="2">
        <v>3</v>
      </c>
      <c r="K453" s="2"/>
      <c r="L453" s="2"/>
      <c r="M453" s="35" t="s">
        <v>37</v>
      </c>
      <c r="N453" s="35" t="s">
        <v>37</v>
      </c>
      <c r="O453" s="35" t="s">
        <v>38</v>
      </c>
      <c r="P453" s="2" t="s">
        <v>30</v>
      </c>
      <c r="Q453" s="35" t="s">
        <v>39</v>
      </c>
      <c r="R453" s="2">
        <v>557502</v>
      </c>
      <c r="S453" s="2" t="s">
        <v>1316</v>
      </c>
      <c r="T453" s="2">
        <v>2025</v>
      </c>
      <c r="U453" s="2" t="s">
        <v>32</v>
      </c>
      <c r="V453" s="36">
        <v>1169</v>
      </c>
      <c r="W453" s="2">
        <v>0</v>
      </c>
    </row>
    <row r="454" spans="4:23" ht="35.1" customHeight="1" x14ac:dyDescent="0.25">
      <c r="D454" s="2" t="s">
        <v>1108</v>
      </c>
      <c r="E454" s="2" t="s">
        <v>1317</v>
      </c>
      <c r="F454" s="2" t="s">
        <v>34</v>
      </c>
      <c r="G454" s="2" t="s">
        <v>1318</v>
      </c>
      <c r="H454" s="2" t="s">
        <v>1319</v>
      </c>
      <c r="I454" s="2">
        <v>13</v>
      </c>
      <c r="J454" s="2">
        <v>7</v>
      </c>
      <c r="K454" s="2">
        <v>7</v>
      </c>
      <c r="L454" s="2"/>
      <c r="M454" s="35" t="s">
        <v>37</v>
      </c>
      <c r="N454" s="35" t="s">
        <v>37</v>
      </c>
      <c r="O454" s="35" t="s">
        <v>38</v>
      </c>
      <c r="P454" s="2" t="s">
        <v>30</v>
      </c>
      <c r="Q454" s="35" t="s">
        <v>39</v>
      </c>
      <c r="R454" s="2">
        <v>540650</v>
      </c>
      <c r="S454" s="2" t="s">
        <v>1320</v>
      </c>
      <c r="T454" s="2">
        <v>2024</v>
      </c>
      <c r="U454" s="2"/>
      <c r="V454" s="36">
        <v>899</v>
      </c>
      <c r="W454" s="2">
        <v>0</v>
      </c>
    </row>
    <row r="455" spans="4:23" ht="35.1" customHeight="1" x14ac:dyDescent="0.25">
      <c r="D455" s="2" t="s">
        <v>1108</v>
      </c>
      <c r="E455" s="2" t="s">
        <v>1321</v>
      </c>
      <c r="F455" s="2" t="s">
        <v>34</v>
      </c>
      <c r="G455" s="2" t="s">
        <v>1322</v>
      </c>
      <c r="H455" s="2" t="s">
        <v>1323</v>
      </c>
      <c r="I455" s="2">
        <v>6</v>
      </c>
      <c r="J455" s="2">
        <v>4</v>
      </c>
      <c r="K455" s="2"/>
      <c r="L455" s="2"/>
      <c r="M455" s="35" t="s">
        <v>37</v>
      </c>
      <c r="N455" s="35" t="s">
        <v>37</v>
      </c>
      <c r="O455" s="35" t="s">
        <v>38</v>
      </c>
      <c r="P455" s="2" t="s">
        <v>30</v>
      </c>
      <c r="Q455" s="35" t="s">
        <v>39</v>
      </c>
      <c r="R455" s="2">
        <v>543369</v>
      </c>
      <c r="S455" s="2" t="s">
        <v>1324</v>
      </c>
      <c r="T455" s="2">
        <v>2024</v>
      </c>
      <c r="U455" s="2" t="s">
        <v>32</v>
      </c>
      <c r="V455" s="36">
        <v>1339</v>
      </c>
      <c r="W455" s="2">
        <v>0</v>
      </c>
    </row>
    <row r="456" spans="4:23" ht="35.1" customHeight="1" x14ac:dyDescent="0.25">
      <c r="D456" s="2" t="s">
        <v>1108</v>
      </c>
      <c r="E456" s="2" t="s">
        <v>1321</v>
      </c>
      <c r="F456" s="2" t="s">
        <v>34</v>
      </c>
      <c r="G456" s="2" t="s">
        <v>1325</v>
      </c>
      <c r="H456" s="2" t="s">
        <v>1326</v>
      </c>
      <c r="I456" s="2">
        <v>4</v>
      </c>
      <c r="J456" s="2">
        <v>1</v>
      </c>
      <c r="K456" s="2"/>
      <c r="L456" s="2"/>
      <c r="M456" s="35" t="s">
        <v>37</v>
      </c>
      <c r="N456" s="35" t="s">
        <v>37</v>
      </c>
      <c r="O456" s="35" t="s">
        <v>38</v>
      </c>
      <c r="P456" s="2" t="s">
        <v>30</v>
      </c>
      <c r="Q456" s="35" t="s">
        <v>39</v>
      </c>
      <c r="R456" s="2">
        <v>541920</v>
      </c>
      <c r="S456" s="2" t="s">
        <v>1327</v>
      </c>
      <c r="T456" s="2">
        <v>2024</v>
      </c>
      <c r="U456" s="2"/>
      <c r="V456" s="36">
        <v>379</v>
      </c>
      <c r="W456" s="2">
        <v>0</v>
      </c>
    </row>
    <row r="457" spans="4:23" ht="35.1" customHeight="1" x14ac:dyDescent="0.25">
      <c r="D457" s="2" t="s">
        <v>1108</v>
      </c>
      <c r="E457" s="2" t="s">
        <v>1328</v>
      </c>
      <c r="F457" s="2" t="s">
        <v>34</v>
      </c>
      <c r="G457" s="2" t="s">
        <v>1329</v>
      </c>
      <c r="H457" s="2" t="s">
        <v>1330</v>
      </c>
      <c r="I457" s="2">
        <v>9</v>
      </c>
      <c r="J457" s="2">
        <v>3</v>
      </c>
      <c r="K457" s="2"/>
      <c r="L457" s="2"/>
      <c r="M457" s="35" t="s">
        <v>37</v>
      </c>
      <c r="N457" s="35" t="s">
        <v>37</v>
      </c>
      <c r="O457" s="35" t="s">
        <v>38</v>
      </c>
      <c r="P457" s="2" t="s">
        <v>30</v>
      </c>
      <c r="Q457" s="35" t="s">
        <v>39</v>
      </c>
      <c r="R457" s="2">
        <v>540913</v>
      </c>
      <c r="S457" s="2" t="s">
        <v>1331</v>
      </c>
      <c r="T457" s="2">
        <v>2024</v>
      </c>
      <c r="U457" s="2" t="s">
        <v>32</v>
      </c>
      <c r="V457" s="36">
        <v>1259</v>
      </c>
      <c r="W457" s="2">
        <v>0</v>
      </c>
    </row>
    <row r="458" spans="4:23" ht="35.1" customHeight="1" x14ac:dyDescent="0.25">
      <c r="D458" s="2" t="s">
        <v>1108</v>
      </c>
      <c r="E458" s="2" t="s">
        <v>360</v>
      </c>
      <c r="F458" s="2" t="s">
        <v>34</v>
      </c>
      <c r="G458" s="2" t="s">
        <v>361</v>
      </c>
      <c r="H458" s="2" t="s">
        <v>362</v>
      </c>
      <c r="I458" s="2">
        <v>57</v>
      </c>
      <c r="J458" s="2">
        <v>13</v>
      </c>
      <c r="K458" s="2">
        <v>36</v>
      </c>
      <c r="L458" s="2">
        <v>3</v>
      </c>
      <c r="M458" s="35" t="s">
        <v>37</v>
      </c>
      <c r="N458" s="35" t="s">
        <v>37</v>
      </c>
      <c r="O458" s="35" t="s">
        <v>38</v>
      </c>
      <c r="P458" s="2" t="s">
        <v>30</v>
      </c>
      <c r="Q458" s="35" t="s">
        <v>39</v>
      </c>
      <c r="R458" s="2">
        <v>557865</v>
      </c>
      <c r="S458" s="2" t="s">
        <v>363</v>
      </c>
      <c r="T458" s="2">
        <v>2025</v>
      </c>
      <c r="U458" s="2" t="s">
        <v>32</v>
      </c>
      <c r="V458" s="36">
        <v>929</v>
      </c>
      <c r="W458" s="2">
        <v>0</v>
      </c>
    </row>
    <row r="459" spans="4:23" ht="35.1" customHeight="1" x14ac:dyDescent="0.25">
      <c r="D459" s="2" t="s">
        <v>1108</v>
      </c>
      <c r="E459" s="2" t="s">
        <v>1332</v>
      </c>
      <c r="F459" s="2" t="s">
        <v>34</v>
      </c>
      <c r="G459" s="2" t="s">
        <v>1333</v>
      </c>
      <c r="H459" s="2" t="s">
        <v>1334</v>
      </c>
      <c r="I459" s="2">
        <v>8</v>
      </c>
      <c r="J459" s="2">
        <v>5</v>
      </c>
      <c r="K459" s="2"/>
      <c r="L459" s="2"/>
      <c r="M459" s="35" t="s">
        <v>37</v>
      </c>
      <c r="N459" s="35" t="s">
        <v>37</v>
      </c>
      <c r="O459" s="35" t="s">
        <v>38</v>
      </c>
      <c r="P459" s="2" t="s">
        <v>30</v>
      </c>
      <c r="Q459" s="35" t="s">
        <v>39</v>
      </c>
      <c r="R459" s="2">
        <v>540529</v>
      </c>
      <c r="S459" s="2" t="s">
        <v>1335</v>
      </c>
      <c r="T459" s="2">
        <v>2024</v>
      </c>
      <c r="U459" s="2"/>
      <c r="V459" s="36">
        <v>869</v>
      </c>
      <c r="W459" s="2">
        <v>0</v>
      </c>
    </row>
    <row r="460" spans="4:23" ht="35.1" customHeight="1" x14ac:dyDescent="0.25">
      <c r="D460" s="2" t="s">
        <v>1108</v>
      </c>
      <c r="E460" s="2" t="s">
        <v>1336</v>
      </c>
      <c r="F460" s="2" t="s">
        <v>34</v>
      </c>
      <c r="G460" s="2" t="s">
        <v>1337</v>
      </c>
      <c r="H460" s="2" t="s">
        <v>1338</v>
      </c>
      <c r="I460" s="2">
        <v>18</v>
      </c>
      <c r="J460" s="2">
        <v>14</v>
      </c>
      <c r="K460" s="2">
        <v>28</v>
      </c>
      <c r="L460" s="2">
        <v>30</v>
      </c>
      <c r="M460" s="35" t="s">
        <v>37</v>
      </c>
      <c r="N460" s="35" t="s">
        <v>37</v>
      </c>
      <c r="O460" s="35" t="s">
        <v>38</v>
      </c>
      <c r="P460" s="2" t="s">
        <v>30</v>
      </c>
      <c r="Q460" s="35" t="s">
        <v>39</v>
      </c>
      <c r="R460" s="2">
        <v>541514</v>
      </c>
      <c r="S460" s="2" t="s">
        <v>1339</v>
      </c>
      <c r="T460" s="2">
        <v>2024</v>
      </c>
      <c r="U460" s="2" t="s">
        <v>32</v>
      </c>
      <c r="V460" s="36">
        <v>1859</v>
      </c>
      <c r="W460" s="2">
        <v>0</v>
      </c>
    </row>
    <row r="461" spans="4:23" ht="35.1" customHeight="1" x14ac:dyDescent="0.25">
      <c r="D461" s="2" t="s">
        <v>1108</v>
      </c>
      <c r="E461" s="2" t="s">
        <v>1336</v>
      </c>
      <c r="F461" s="2" t="s">
        <v>27</v>
      </c>
      <c r="G461" s="2" t="s">
        <v>1340</v>
      </c>
      <c r="H461" s="2" t="s">
        <v>1341</v>
      </c>
      <c r="I461" s="2">
        <v>33</v>
      </c>
      <c r="J461" s="2"/>
      <c r="K461" s="2"/>
      <c r="L461" s="2"/>
      <c r="M461" s="2"/>
      <c r="N461" s="35" t="s">
        <v>37</v>
      </c>
      <c r="O461" s="2" t="s">
        <v>30</v>
      </c>
      <c r="P461" s="2" t="s">
        <v>30</v>
      </c>
      <c r="Q461" s="35" t="s">
        <v>39</v>
      </c>
      <c r="R461" s="2">
        <v>541513</v>
      </c>
      <c r="S461" s="2" t="s">
        <v>1342</v>
      </c>
      <c r="T461" s="2">
        <v>2024</v>
      </c>
      <c r="U461" s="2" t="s">
        <v>32</v>
      </c>
      <c r="V461" s="36">
        <v>859</v>
      </c>
      <c r="W461" s="2">
        <v>0</v>
      </c>
    </row>
    <row r="462" spans="4:23" ht="35.1" customHeight="1" x14ac:dyDescent="0.25">
      <c r="D462" s="2" t="s">
        <v>1108</v>
      </c>
      <c r="E462" s="2" t="s">
        <v>1343</v>
      </c>
      <c r="F462" s="2" t="s">
        <v>34</v>
      </c>
      <c r="G462" s="2" t="s">
        <v>1344</v>
      </c>
      <c r="H462" s="2" t="s">
        <v>1345</v>
      </c>
      <c r="I462" s="2">
        <v>5</v>
      </c>
      <c r="J462" s="2">
        <v>1</v>
      </c>
      <c r="K462" s="2">
        <v>1</v>
      </c>
      <c r="L462" s="2">
        <v>1</v>
      </c>
      <c r="M462" s="35" t="s">
        <v>37</v>
      </c>
      <c r="N462" s="35" t="s">
        <v>37</v>
      </c>
      <c r="O462" s="35" t="s">
        <v>38</v>
      </c>
      <c r="P462" s="2" t="s">
        <v>30</v>
      </c>
      <c r="Q462" s="35" t="s">
        <v>39</v>
      </c>
      <c r="R462" s="2">
        <v>557317</v>
      </c>
      <c r="S462" s="2" t="s">
        <v>1346</v>
      </c>
      <c r="T462" s="2">
        <v>2025</v>
      </c>
      <c r="U462" s="2"/>
      <c r="V462" s="36">
        <v>329</v>
      </c>
      <c r="W462" s="2">
        <v>0</v>
      </c>
    </row>
    <row r="463" spans="4:23" ht="35.1" customHeight="1" x14ac:dyDescent="0.25">
      <c r="D463" s="2" t="s">
        <v>1108</v>
      </c>
      <c r="E463" s="2" t="s">
        <v>1347</v>
      </c>
      <c r="F463" s="2" t="s">
        <v>34</v>
      </c>
      <c r="G463" s="2" t="s">
        <v>1348</v>
      </c>
      <c r="H463" s="2" t="s">
        <v>1349</v>
      </c>
      <c r="I463" s="2">
        <v>13</v>
      </c>
      <c r="J463" s="2">
        <v>12</v>
      </c>
      <c r="K463" s="2"/>
      <c r="L463" s="2"/>
      <c r="M463" s="35" t="s">
        <v>37</v>
      </c>
      <c r="N463" s="35" t="s">
        <v>37</v>
      </c>
      <c r="O463" s="35" t="s">
        <v>38</v>
      </c>
      <c r="P463" s="2" t="s">
        <v>30</v>
      </c>
      <c r="Q463" s="35" t="s">
        <v>39</v>
      </c>
      <c r="R463" s="2">
        <v>556605</v>
      </c>
      <c r="S463" s="2" t="s">
        <v>1350</v>
      </c>
      <c r="T463" s="2">
        <v>2024</v>
      </c>
      <c r="U463" s="2"/>
      <c r="V463" s="36">
        <v>1079</v>
      </c>
      <c r="W463" s="2">
        <v>0</v>
      </c>
    </row>
    <row r="464" spans="4:23" ht="35.1" customHeight="1" x14ac:dyDescent="0.25">
      <c r="D464" s="2" t="s">
        <v>1108</v>
      </c>
      <c r="E464" s="2" t="s">
        <v>1351</v>
      </c>
      <c r="F464" s="2" t="s">
        <v>34</v>
      </c>
      <c r="G464" s="2" t="s">
        <v>1352</v>
      </c>
      <c r="H464" s="2" t="s">
        <v>1353</v>
      </c>
      <c r="I464" s="2">
        <v>3</v>
      </c>
      <c r="J464" s="2">
        <v>12</v>
      </c>
      <c r="K464" s="2"/>
      <c r="L464" s="2"/>
      <c r="M464" s="35" t="s">
        <v>37</v>
      </c>
      <c r="N464" s="35" t="s">
        <v>37</v>
      </c>
      <c r="O464" s="35" t="s">
        <v>38</v>
      </c>
      <c r="P464" s="2" t="s">
        <v>30</v>
      </c>
      <c r="Q464" s="35" t="s">
        <v>39</v>
      </c>
      <c r="R464" s="2">
        <v>542064</v>
      </c>
      <c r="S464" s="2" t="s">
        <v>1354</v>
      </c>
      <c r="T464" s="2">
        <v>2024</v>
      </c>
      <c r="U464" s="2"/>
      <c r="V464" s="36">
        <v>2029</v>
      </c>
      <c r="W464" s="2">
        <v>0</v>
      </c>
    </row>
    <row r="465" spans="4:23" ht="35.1" customHeight="1" x14ac:dyDescent="0.25">
      <c r="D465" s="2" t="s">
        <v>1108</v>
      </c>
      <c r="E465" s="2" t="s">
        <v>1355</v>
      </c>
      <c r="F465" s="2" t="s">
        <v>34</v>
      </c>
      <c r="G465" s="2" t="s">
        <v>1356</v>
      </c>
      <c r="H465" s="2" t="s">
        <v>1357</v>
      </c>
      <c r="I465" s="2">
        <v>10</v>
      </c>
      <c r="J465" s="2">
        <v>6</v>
      </c>
      <c r="K465" s="2">
        <v>6</v>
      </c>
      <c r="L465" s="2"/>
      <c r="M465" s="35" t="s">
        <v>37</v>
      </c>
      <c r="N465" s="35" t="s">
        <v>37</v>
      </c>
      <c r="O465" s="35" t="s">
        <v>38</v>
      </c>
      <c r="P465" s="2" t="s">
        <v>30</v>
      </c>
      <c r="Q465" s="35" t="s">
        <v>39</v>
      </c>
      <c r="R465" s="2">
        <v>533910</v>
      </c>
      <c r="S465" s="2" t="s">
        <v>1358</v>
      </c>
      <c r="T465" s="2">
        <v>2024</v>
      </c>
      <c r="U465" s="2" t="s">
        <v>32</v>
      </c>
      <c r="V465" s="36">
        <v>969</v>
      </c>
      <c r="W465" s="2">
        <v>0</v>
      </c>
    </row>
    <row r="466" spans="4:23" ht="35.1" customHeight="1" x14ac:dyDescent="0.25">
      <c r="D466" s="2" t="s">
        <v>1108</v>
      </c>
      <c r="E466" s="2" t="s">
        <v>1359</v>
      </c>
      <c r="F466" s="2" t="s">
        <v>34</v>
      </c>
      <c r="G466" s="2" t="s">
        <v>1360</v>
      </c>
      <c r="H466" s="2" t="s">
        <v>1361</v>
      </c>
      <c r="I466" s="2">
        <v>8</v>
      </c>
      <c r="J466" s="2">
        <v>6</v>
      </c>
      <c r="K466" s="2">
        <v>4</v>
      </c>
      <c r="L466" s="2">
        <v>1</v>
      </c>
      <c r="M466" s="35" t="s">
        <v>37</v>
      </c>
      <c r="N466" s="35" t="s">
        <v>37</v>
      </c>
      <c r="O466" s="35" t="s">
        <v>38</v>
      </c>
      <c r="P466" s="2" t="s">
        <v>30</v>
      </c>
      <c r="Q466" s="35" t="s">
        <v>39</v>
      </c>
      <c r="R466" s="2">
        <v>557766</v>
      </c>
      <c r="S466" s="2" t="s">
        <v>1362</v>
      </c>
      <c r="T466" s="2">
        <v>2025</v>
      </c>
      <c r="U466" s="2" t="s">
        <v>32</v>
      </c>
      <c r="V466" s="36">
        <v>1179</v>
      </c>
      <c r="W466" s="2">
        <v>0</v>
      </c>
    </row>
    <row r="467" spans="4:23" ht="35.1" customHeight="1" x14ac:dyDescent="0.25">
      <c r="D467" s="2" t="s">
        <v>1108</v>
      </c>
      <c r="E467" s="2" t="s">
        <v>1363</v>
      </c>
      <c r="F467" s="2" t="s">
        <v>34</v>
      </c>
      <c r="G467" s="2" t="s">
        <v>1364</v>
      </c>
      <c r="H467" s="2" t="s">
        <v>1365</v>
      </c>
      <c r="I467" s="2">
        <v>7</v>
      </c>
      <c r="J467" s="2">
        <v>3</v>
      </c>
      <c r="K467" s="2">
        <v>3</v>
      </c>
      <c r="L467" s="2">
        <v>12</v>
      </c>
      <c r="M467" s="35" t="s">
        <v>37</v>
      </c>
      <c r="N467" s="35" t="s">
        <v>37</v>
      </c>
      <c r="O467" s="35" t="s">
        <v>38</v>
      </c>
      <c r="P467" s="2" t="s">
        <v>30</v>
      </c>
      <c r="Q467" s="35" t="s">
        <v>39</v>
      </c>
      <c r="R467" s="2">
        <v>544770</v>
      </c>
      <c r="S467" s="2" t="s">
        <v>1366</v>
      </c>
      <c r="T467" s="2">
        <v>2024</v>
      </c>
      <c r="U467" s="2" t="s">
        <v>32</v>
      </c>
      <c r="V467" s="36">
        <v>569</v>
      </c>
      <c r="W467" s="2">
        <v>0</v>
      </c>
    </row>
    <row r="468" spans="4:23" ht="35.1" customHeight="1" x14ac:dyDescent="0.25">
      <c r="D468" s="2" t="s">
        <v>1108</v>
      </c>
      <c r="E468" s="2" t="s">
        <v>1367</v>
      </c>
      <c r="F468" s="2" t="s">
        <v>34</v>
      </c>
      <c r="G468" s="2" t="s">
        <v>1368</v>
      </c>
      <c r="H468" s="2" t="s">
        <v>1369</v>
      </c>
      <c r="I468" s="2">
        <v>9</v>
      </c>
      <c r="J468" s="2">
        <v>23</v>
      </c>
      <c r="K468" s="2">
        <v>35</v>
      </c>
      <c r="L468" s="2">
        <v>49</v>
      </c>
      <c r="M468" s="35" t="s">
        <v>37</v>
      </c>
      <c r="N468" s="35" t="s">
        <v>37</v>
      </c>
      <c r="O468" s="35" t="s">
        <v>38</v>
      </c>
      <c r="P468" s="2" t="s">
        <v>30</v>
      </c>
      <c r="Q468" s="35" t="s">
        <v>39</v>
      </c>
      <c r="R468" s="2">
        <v>558072</v>
      </c>
      <c r="S468" s="2" t="s">
        <v>1370</v>
      </c>
      <c r="T468" s="2">
        <v>2025</v>
      </c>
      <c r="U468" s="2" t="s">
        <v>32</v>
      </c>
      <c r="V468" s="36">
        <v>1439</v>
      </c>
      <c r="W468" s="2">
        <v>0</v>
      </c>
    </row>
    <row r="469" spans="4:23" ht="35.1" customHeight="1" x14ac:dyDescent="0.25">
      <c r="D469" s="2" t="s">
        <v>1108</v>
      </c>
      <c r="E469" s="2" t="s">
        <v>1371</v>
      </c>
      <c r="F469" s="2" t="s">
        <v>34</v>
      </c>
      <c r="G469" s="2" t="s">
        <v>1372</v>
      </c>
      <c r="H469" s="2" t="s">
        <v>1373</v>
      </c>
      <c r="I469" s="2">
        <v>14</v>
      </c>
      <c r="J469" s="2">
        <v>3</v>
      </c>
      <c r="K469" s="2"/>
      <c r="L469" s="2"/>
      <c r="M469" s="35" t="s">
        <v>37</v>
      </c>
      <c r="N469" s="35" t="s">
        <v>37</v>
      </c>
      <c r="O469" s="35" t="s">
        <v>38</v>
      </c>
      <c r="P469" s="2" t="s">
        <v>30</v>
      </c>
      <c r="Q469" s="35" t="s">
        <v>39</v>
      </c>
      <c r="R469" s="2">
        <v>540063</v>
      </c>
      <c r="S469" s="2" t="s">
        <v>1374</v>
      </c>
      <c r="T469" s="2">
        <v>2024</v>
      </c>
      <c r="U469" s="2" t="s">
        <v>32</v>
      </c>
      <c r="V469" s="36">
        <v>1369</v>
      </c>
      <c r="W469" s="2">
        <v>0</v>
      </c>
    </row>
    <row r="470" spans="4:23" ht="35.1" customHeight="1" x14ac:dyDescent="0.25">
      <c r="D470" s="2" t="s">
        <v>1108</v>
      </c>
      <c r="E470" s="2" t="s">
        <v>1375</v>
      </c>
      <c r="F470" s="2" t="s">
        <v>27</v>
      </c>
      <c r="G470" s="2" t="s">
        <v>1376</v>
      </c>
      <c r="H470" s="2" t="s">
        <v>1377</v>
      </c>
      <c r="I470" s="2">
        <v>5</v>
      </c>
      <c r="J470" s="2"/>
      <c r="K470" s="2"/>
      <c r="L470" s="2"/>
      <c r="M470" s="2"/>
      <c r="N470" s="35" t="s">
        <v>37</v>
      </c>
      <c r="O470" s="35" t="s">
        <v>38</v>
      </c>
      <c r="P470" s="2" t="s">
        <v>30</v>
      </c>
      <c r="Q470" s="35" t="s">
        <v>39</v>
      </c>
      <c r="R470" s="2">
        <v>540133</v>
      </c>
      <c r="S470" s="2" t="s">
        <v>1376</v>
      </c>
      <c r="T470" s="2">
        <v>2024</v>
      </c>
      <c r="U470" s="2" t="s">
        <v>569</v>
      </c>
      <c r="V470" s="36">
        <v>749</v>
      </c>
      <c r="W470" s="2">
        <v>0</v>
      </c>
    </row>
    <row r="471" spans="4:23" ht="35.1" customHeight="1" x14ac:dyDescent="0.25">
      <c r="D471" s="2" t="s">
        <v>1108</v>
      </c>
      <c r="E471" s="2" t="s">
        <v>1378</v>
      </c>
      <c r="F471" s="2" t="s">
        <v>34</v>
      </c>
      <c r="G471" s="2" t="s">
        <v>1379</v>
      </c>
      <c r="H471" s="2" t="s">
        <v>1380</v>
      </c>
      <c r="I471" s="2">
        <v>10</v>
      </c>
      <c r="J471" s="2">
        <v>7</v>
      </c>
      <c r="K471" s="2"/>
      <c r="L471" s="2">
        <v>2</v>
      </c>
      <c r="M471" s="35" t="s">
        <v>37</v>
      </c>
      <c r="N471" s="35" t="s">
        <v>37</v>
      </c>
      <c r="O471" s="35" t="s">
        <v>38</v>
      </c>
      <c r="P471" s="2" t="s">
        <v>30</v>
      </c>
      <c r="Q471" s="35" t="s">
        <v>39</v>
      </c>
      <c r="R471" s="2">
        <v>537440</v>
      </c>
      <c r="S471" s="2" t="s">
        <v>1381</v>
      </c>
      <c r="T471" s="2">
        <v>2024</v>
      </c>
      <c r="U471" s="2" t="s">
        <v>32</v>
      </c>
      <c r="V471" s="36">
        <v>1289</v>
      </c>
      <c r="W471" s="2">
        <v>0</v>
      </c>
    </row>
    <row r="472" spans="4:23" ht="35.1" customHeight="1" x14ac:dyDescent="0.25">
      <c r="D472" s="2" t="s">
        <v>1108</v>
      </c>
      <c r="E472" s="2" t="s">
        <v>1378</v>
      </c>
      <c r="F472" s="2" t="s">
        <v>34</v>
      </c>
      <c r="G472" s="2" t="s">
        <v>1382</v>
      </c>
      <c r="H472" s="2" t="s">
        <v>1383</v>
      </c>
      <c r="I472" s="2">
        <v>7</v>
      </c>
      <c r="J472" s="2">
        <v>5</v>
      </c>
      <c r="K472" s="2"/>
      <c r="L472" s="2"/>
      <c r="M472" s="35" t="s">
        <v>37</v>
      </c>
      <c r="N472" s="35" t="s">
        <v>37</v>
      </c>
      <c r="O472" s="35" t="s">
        <v>38</v>
      </c>
      <c r="P472" s="2" t="s">
        <v>30</v>
      </c>
      <c r="Q472" s="35" t="s">
        <v>39</v>
      </c>
      <c r="R472" s="2">
        <v>543197</v>
      </c>
      <c r="S472" s="2" t="s">
        <v>1384</v>
      </c>
      <c r="T472" s="2">
        <v>2024</v>
      </c>
      <c r="U472" s="2" t="s">
        <v>32</v>
      </c>
      <c r="V472" s="36">
        <v>479</v>
      </c>
      <c r="W472" s="2">
        <v>0</v>
      </c>
    </row>
    <row r="473" spans="4:23" ht="35.1" customHeight="1" x14ac:dyDescent="0.25">
      <c r="D473" s="2" t="s">
        <v>1108</v>
      </c>
      <c r="E473" s="2" t="s">
        <v>1385</v>
      </c>
      <c r="F473" s="2" t="s">
        <v>34</v>
      </c>
      <c r="G473" s="2" t="s">
        <v>1386</v>
      </c>
      <c r="H473" s="2" t="s">
        <v>1387</v>
      </c>
      <c r="I473" s="2">
        <v>8</v>
      </c>
      <c r="J473" s="2">
        <v>6</v>
      </c>
      <c r="K473" s="2"/>
      <c r="L473" s="2"/>
      <c r="M473" s="35" t="s">
        <v>37</v>
      </c>
      <c r="N473" s="35" t="s">
        <v>37</v>
      </c>
      <c r="O473" s="35" t="s">
        <v>38</v>
      </c>
      <c r="P473" s="2" t="s">
        <v>30</v>
      </c>
      <c r="Q473" s="35" t="s">
        <v>39</v>
      </c>
      <c r="R473" s="2">
        <v>557611</v>
      </c>
      <c r="S473" s="2" t="s">
        <v>1388</v>
      </c>
      <c r="T473" s="2">
        <v>2025</v>
      </c>
      <c r="U473" s="2" t="s">
        <v>32</v>
      </c>
      <c r="V473" s="36">
        <v>509</v>
      </c>
      <c r="W473" s="2">
        <v>0</v>
      </c>
    </row>
    <row r="474" spans="4:23" ht="35.1" customHeight="1" x14ac:dyDescent="0.25">
      <c r="D474" s="2" t="s">
        <v>1108</v>
      </c>
      <c r="E474" s="2" t="s">
        <v>1389</v>
      </c>
      <c r="F474" s="2" t="s">
        <v>34</v>
      </c>
      <c r="G474" s="2" t="s">
        <v>1390</v>
      </c>
      <c r="H474" s="2" t="s">
        <v>1391</v>
      </c>
      <c r="I474" s="2">
        <v>5</v>
      </c>
      <c r="J474" s="2">
        <v>3</v>
      </c>
      <c r="K474" s="2">
        <v>2</v>
      </c>
      <c r="L474" s="2"/>
      <c r="M474" s="35" t="s">
        <v>37</v>
      </c>
      <c r="N474" s="35" t="s">
        <v>37</v>
      </c>
      <c r="O474" s="35" t="s">
        <v>38</v>
      </c>
      <c r="P474" s="2" t="s">
        <v>30</v>
      </c>
      <c r="Q474" s="35" t="s">
        <v>39</v>
      </c>
      <c r="R474" s="2">
        <v>557234</v>
      </c>
      <c r="S474" s="2" t="s">
        <v>1392</v>
      </c>
      <c r="T474" s="2">
        <v>2024</v>
      </c>
      <c r="U474" s="2" t="s">
        <v>32</v>
      </c>
      <c r="V474" s="36">
        <v>319</v>
      </c>
      <c r="W474" s="2">
        <v>0</v>
      </c>
    </row>
    <row r="475" spans="4:23" ht="35.1" customHeight="1" x14ac:dyDescent="0.25">
      <c r="D475" s="2" t="s">
        <v>1108</v>
      </c>
      <c r="E475" s="2" t="s">
        <v>1393</v>
      </c>
      <c r="F475" s="2" t="s">
        <v>34</v>
      </c>
      <c r="G475" s="2" t="s">
        <v>1394</v>
      </c>
      <c r="H475" s="2" t="s">
        <v>1395</v>
      </c>
      <c r="I475" s="2">
        <v>7</v>
      </c>
      <c r="J475" s="2">
        <v>6</v>
      </c>
      <c r="K475" s="2">
        <v>6</v>
      </c>
      <c r="L475" s="2">
        <v>23</v>
      </c>
      <c r="M475" s="35" t="s">
        <v>37</v>
      </c>
      <c r="N475" s="35" t="s">
        <v>37</v>
      </c>
      <c r="O475" s="35" t="s">
        <v>38</v>
      </c>
      <c r="P475" s="2" t="s">
        <v>30</v>
      </c>
      <c r="Q475" s="35" t="s">
        <v>39</v>
      </c>
      <c r="R475" s="2">
        <v>559305</v>
      </c>
      <c r="S475" s="2" t="s">
        <v>1396</v>
      </c>
      <c r="T475" s="2">
        <v>2025</v>
      </c>
      <c r="U475" s="2" t="s">
        <v>32</v>
      </c>
      <c r="V475" s="36">
        <v>459</v>
      </c>
      <c r="W475" s="2">
        <v>0</v>
      </c>
    </row>
    <row r="476" spans="4:23" ht="35.1" customHeight="1" x14ac:dyDescent="0.25">
      <c r="D476" s="2" t="s">
        <v>1108</v>
      </c>
      <c r="E476" s="2" t="s">
        <v>1397</v>
      </c>
      <c r="F476" s="2" t="s">
        <v>34</v>
      </c>
      <c r="G476" s="2" t="s">
        <v>1398</v>
      </c>
      <c r="H476" s="2" t="s">
        <v>1399</v>
      </c>
      <c r="I476" s="2">
        <v>15</v>
      </c>
      <c r="J476" s="2">
        <v>12</v>
      </c>
      <c r="K476" s="2">
        <v>12</v>
      </c>
      <c r="L476" s="2"/>
      <c r="M476" s="35" t="s">
        <v>37</v>
      </c>
      <c r="N476" s="35" t="s">
        <v>37</v>
      </c>
      <c r="O476" s="35" t="s">
        <v>38</v>
      </c>
      <c r="P476" s="2" t="s">
        <v>30</v>
      </c>
      <c r="Q476" s="35" t="s">
        <v>39</v>
      </c>
      <c r="R476" s="2">
        <v>540981</v>
      </c>
      <c r="S476" s="2" t="s">
        <v>1400</v>
      </c>
      <c r="T476" s="2">
        <v>2024</v>
      </c>
      <c r="U476" s="2"/>
      <c r="V476" s="36">
        <v>1349</v>
      </c>
      <c r="W476" s="2">
        <v>0</v>
      </c>
    </row>
    <row r="477" spans="4:23" ht="35.1" customHeight="1" x14ac:dyDescent="0.25">
      <c r="D477" s="2" t="s">
        <v>1108</v>
      </c>
      <c r="E477" s="2" t="s">
        <v>1401</v>
      </c>
      <c r="F477" s="2" t="s">
        <v>34</v>
      </c>
      <c r="G477" s="2" t="s">
        <v>1402</v>
      </c>
      <c r="H477" s="2" t="s">
        <v>1403</v>
      </c>
      <c r="I477" s="2">
        <v>9</v>
      </c>
      <c r="J477" s="2">
        <v>5</v>
      </c>
      <c r="K477" s="2"/>
      <c r="L477" s="2">
        <v>1</v>
      </c>
      <c r="M477" s="35" t="s">
        <v>37</v>
      </c>
      <c r="N477" s="35" t="s">
        <v>37</v>
      </c>
      <c r="O477" s="35" t="s">
        <v>38</v>
      </c>
      <c r="P477" s="2" t="s">
        <v>30</v>
      </c>
      <c r="Q477" s="35" t="s">
        <v>39</v>
      </c>
      <c r="R477" s="2">
        <v>538978</v>
      </c>
      <c r="S477" s="2" t="s">
        <v>1404</v>
      </c>
      <c r="T477" s="2">
        <v>2024</v>
      </c>
      <c r="U477" s="2" t="s">
        <v>569</v>
      </c>
      <c r="V477" s="36">
        <v>429</v>
      </c>
      <c r="W477" s="2">
        <v>0</v>
      </c>
    </row>
    <row r="478" spans="4:23" ht="35.1" customHeight="1" x14ac:dyDescent="0.25">
      <c r="D478" s="2" t="s">
        <v>1108</v>
      </c>
      <c r="E478" s="2" t="s">
        <v>1405</v>
      </c>
      <c r="F478" s="2" t="s">
        <v>34</v>
      </c>
      <c r="G478" s="2" t="s">
        <v>1406</v>
      </c>
      <c r="H478" s="2" t="s">
        <v>1407</v>
      </c>
      <c r="I478" s="2">
        <v>22</v>
      </c>
      <c r="J478" s="2">
        <v>17</v>
      </c>
      <c r="K478" s="2">
        <v>17</v>
      </c>
      <c r="L478" s="2">
        <v>19</v>
      </c>
      <c r="M478" s="35" t="s">
        <v>37</v>
      </c>
      <c r="N478" s="35" t="s">
        <v>37</v>
      </c>
      <c r="O478" s="35" t="s">
        <v>38</v>
      </c>
      <c r="P478" s="2" t="s">
        <v>30</v>
      </c>
      <c r="Q478" s="35" t="s">
        <v>39</v>
      </c>
      <c r="R478" s="2">
        <v>536976</v>
      </c>
      <c r="S478" s="2" t="s">
        <v>1408</v>
      </c>
      <c r="T478" s="2">
        <v>2024</v>
      </c>
      <c r="U478" s="2" t="s">
        <v>32</v>
      </c>
      <c r="V478" s="36">
        <v>1469</v>
      </c>
      <c r="W478" s="2">
        <v>0</v>
      </c>
    </row>
    <row r="479" spans="4:23" ht="35.1" customHeight="1" x14ac:dyDescent="0.25">
      <c r="D479" s="2" t="s">
        <v>1108</v>
      </c>
      <c r="E479" s="2" t="s">
        <v>1405</v>
      </c>
      <c r="F479" s="2" t="s">
        <v>34</v>
      </c>
      <c r="G479" s="2" t="s">
        <v>1406</v>
      </c>
      <c r="H479" s="2" t="s">
        <v>1409</v>
      </c>
      <c r="I479" s="2">
        <v>35</v>
      </c>
      <c r="J479" s="2">
        <v>32</v>
      </c>
      <c r="K479" s="2"/>
      <c r="L479" s="2">
        <v>24</v>
      </c>
      <c r="M479" s="35" t="s">
        <v>37</v>
      </c>
      <c r="N479" s="35" t="s">
        <v>37</v>
      </c>
      <c r="O479" s="35" t="s">
        <v>38</v>
      </c>
      <c r="P479" s="2" t="s">
        <v>30</v>
      </c>
      <c r="Q479" s="35" t="s">
        <v>39</v>
      </c>
      <c r="R479" s="2">
        <v>543995</v>
      </c>
      <c r="S479" s="2" t="s">
        <v>1410</v>
      </c>
      <c r="T479" s="2">
        <v>2024</v>
      </c>
      <c r="U479" s="2" t="s">
        <v>32</v>
      </c>
      <c r="V479" s="36">
        <v>2539</v>
      </c>
      <c r="W479" s="2">
        <v>0</v>
      </c>
    </row>
    <row r="480" spans="4:23" ht="35.1" customHeight="1" x14ac:dyDescent="0.25">
      <c r="D480" s="2" t="s">
        <v>1108</v>
      </c>
      <c r="E480" s="2" t="s">
        <v>1405</v>
      </c>
      <c r="F480" s="2" t="s">
        <v>34</v>
      </c>
      <c r="G480" s="2" t="s">
        <v>1411</v>
      </c>
      <c r="H480" s="2" t="s">
        <v>1412</v>
      </c>
      <c r="I480" s="2">
        <v>20</v>
      </c>
      <c r="J480" s="2">
        <v>14</v>
      </c>
      <c r="K480" s="2">
        <v>14</v>
      </c>
      <c r="L480" s="2">
        <v>68</v>
      </c>
      <c r="M480" s="35" t="s">
        <v>37</v>
      </c>
      <c r="N480" s="35" t="s">
        <v>37</v>
      </c>
      <c r="O480" s="35" t="s">
        <v>38</v>
      </c>
      <c r="P480" s="2" t="s">
        <v>30</v>
      </c>
      <c r="Q480" s="35" t="s">
        <v>39</v>
      </c>
      <c r="R480" s="2">
        <v>558041</v>
      </c>
      <c r="S480" s="2" t="s">
        <v>1413</v>
      </c>
      <c r="T480" s="2">
        <v>2025</v>
      </c>
      <c r="U480" s="2" t="s">
        <v>32</v>
      </c>
      <c r="V480" s="36">
        <v>2019</v>
      </c>
      <c r="W480" s="2">
        <v>0</v>
      </c>
    </row>
    <row r="481" spans="4:23" ht="35.1" customHeight="1" x14ac:dyDescent="0.25">
      <c r="D481" s="2" t="s">
        <v>1108</v>
      </c>
      <c r="E481" s="2" t="s">
        <v>1405</v>
      </c>
      <c r="F481" s="2" t="s">
        <v>27</v>
      </c>
      <c r="G481" s="2" t="s">
        <v>1414</v>
      </c>
      <c r="H481" s="2" t="s">
        <v>1415</v>
      </c>
      <c r="I481" s="2">
        <v>12</v>
      </c>
      <c r="J481" s="2"/>
      <c r="K481" s="2"/>
      <c r="L481" s="2">
        <v>1</v>
      </c>
      <c r="M481" s="2"/>
      <c r="N481" s="35" t="s">
        <v>37</v>
      </c>
      <c r="O481" s="35" t="s">
        <v>38</v>
      </c>
      <c r="P481" s="2" t="s">
        <v>30</v>
      </c>
      <c r="Q481" s="35" t="s">
        <v>39</v>
      </c>
      <c r="R481" s="2">
        <v>538546</v>
      </c>
      <c r="S481" s="2" t="s">
        <v>1416</v>
      </c>
      <c r="T481" s="2">
        <v>2024</v>
      </c>
      <c r="U481" s="2"/>
      <c r="V481" s="36">
        <v>329</v>
      </c>
      <c r="W481" s="2">
        <v>0</v>
      </c>
    </row>
    <row r="482" spans="4:23" ht="35.1" customHeight="1" x14ac:dyDescent="0.25">
      <c r="D482" s="2" t="s">
        <v>1108</v>
      </c>
      <c r="E482" s="2" t="s">
        <v>1405</v>
      </c>
      <c r="F482" s="2" t="s">
        <v>27</v>
      </c>
      <c r="G482" s="2" t="s">
        <v>1417</v>
      </c>
      <c r="H482" s="2" t="s">
        <v>1418</v>
      </c>
      <c r="I482" s="2">
        <v>18</v>
      </c>
      <c r="J482" s="2"/>
      <c r="K482" s="2"/>
      <c r="L482" s="2"/>
      <c r="M482" s="2"/>
      <c r="N482" s="2"/>
      <c r="O482" s="2" t="s">
        <v>30</v>
      </c>
      <c r="P482" s="2" t="s">
        <v>30</v>
      </c>
      <c r="Q482" s="2"/>
      <c r="R482" s="2">
        <v>557922</v>
      </c>
      <c r="S482" s="2" t="s">
        <v>1419</v>
      </c>
      <c r="T482" s="2">
        <v>2025</v>
      </c>
      <c r="U482" s="2" t="s">
        <v>32</v>
      </c>
      <c r="V482" s="36">
        <v>1039</v>
      </c>
      <c r="W482" s="2">
        <v>0</v>
      </c>
    </row>
    <row r="483" spans="4:23" ht="35.1" customHeight="1" x14ac:dyDescent="0.25">
      <c r="D483" s="2" t="s">
        <v>1108</v>
      </c>
      <c r="E483" s="2" t="s">
        <v>1420</v>
      </c>
      <c r="F483" s="2" t="s">
        <v>34</v>
      </c>
      <c r="G483" s="2" t="s">
        <v>1421</v>
      </c>
      <c r="H483" s="2" t="s">
        <v>1422</v>
      </c>
      <c r="I483" s="2">
        <v>15</v>
      </c>
      <c r="J483" s="2">
        <v>8</v>
      </c>
      <c r="K483" s="2">
        <v>17</v>
      </c>
      <c r="L483" s="2"/>
      <c r="M483" s="35" t="s">
        <v>37</v>
      </c>
      <c r="N483" s="35" t="s">
        <v>37</v>
      </c>
      <c r="O483" s="35" t="s">
        <v>38</v>
      </c>
      <c r="P483" s="2" t="s">
        <v>30</v>
      </c>
      <c r="Q483" s="35" t="s">
        <v>39</v>
      </c>
      <c r="R483" s="2">
        <v>541878</v>
      </c>
      <c r="S483" s="2" t="s">
        <v>1423</v>
      </c>
      <c r="T483" s="2">
        <v>2024</v>
      </c>
      <c r="U483" s="2" t="s">
        <v>32</v>
      </c>
      <c r="V483" s="36">
        <v>1089</v>
      </c>
      <c r="W483" s="2">
        <v>0</v>
      </c>
    </row>
    <row r="484" spans="4:23" ht="35.1" customHeight="1" x14ac:dyDescent="0.25">
      <c r="D484" s="2" t="s">
        <v>1108</v>
      </c>
      <c r="E484" s="2" t="s">
        <v>1420</v>
      </c>
      <c r="F484" s="2" t="s">
        <v>34</v>
      </c>
      <c r="G484" s="2" t="s">
        <v>1424</v>
      </c>
      <c r="H484" s="2" t="s">
        <v>1425</v>
      </c>
      <c r="I484" s="2">
        <v>7</v>
      </c>
      <c r="J484" s="2">
        <v>3</v>
      </c>
      <c r="K484" s="2"/>
      <c r="L484" s="2"/>
      <c r="M484" s="35" t="s">
        <v>37</v>
      </c>
      <c r="N484" s="35" t="s">
        <v>37</v>
      </c>
      <c r="O484" s="35" t="s">
        <v>38</v>
      </c>
      <c r="P484" s="2" t="s">
        <v>30</v>
      </c>
      <c r="Q484" s="35" t="s">
        <v>39</v>
      </c>
      <c r="R484" s="2">
        <v>540884</v>
      </c>
      <c r="S484" s="2" t="s">
        <v>1426</v>
      </c>
      <c r="T484" s="2">
        <v>2024</v>
      </c>
      <c r="U484" s="2"/>
      <c r="V484" s="36">
        <v>479</v>
      </c>
      <c r="W484" s="2">
        <v>0</v>
      </c>
    </row>
    <row r="485" spans="4:23" ht="35.1" customHeight="1" x14ac:dyDescent="0.25">
      <c r="D485" s="2" t="s">
        <v>1108</v>
      </c>
      <c r="E485" s="2" t="s">
        <v>1427</v>
      </c>
      <c r="F485" s="2" t="s">
        <v>34</v>
      </c>
      <c r="G485" s="2" t="s">
        <v>1428</v>
      </c>
      <c r="H485" s="2" t="s">
        <v>1429</v>
      </c>
      <c r="I485" s="2">
        <v>10</v>
      </c>
      <c r="J485" s="2">
        <v>3</v>
      </c>
      <c r="K485" s="2">
        <v>26</v>
      </c>
      <c r="L485" s="2">
        <v>33</v>
      </c>
      <c r="M485" s="35" t="s">
        <v>37</v>
      </c>
      <c r="N485" s="35" t="s">
        <v>37</v>
      </c>
      <c r="O485" s="35" t="s">
        <v>38</v>
      </c>
      <c r="P485" s="2" t="s">
        <v>30</v>
      </c>
      <c r="Q485" s="35" t="s">
        <v>39</v>
      </c>
      <c r="R485" s="2">
        <v>543143</v>
      </c>
      <c r="S485" s="2" t="s">
        <v>1430</v>
      </c>
      <c r="T485" s="2">
        <v>2024</v>
      </c>
      <c r="U485" s="2" t="s">
        <v>32</v>
      </c>
      <c r="V485" s="36">
        <v>499</v>
      </c>
      <c r="W485" s="2">
        <v>0</v>
      </c>
    </row>
    <row r="486" spans="4:23" ht="35.1" customHeight="1" x14ac:dyDescent="0.25">
      <c r="D486" s="2" t="s">
        <v>1108</v>
      </c>
      <c r="E486" s="2" t="s">
        <v>1431</v>
      </c>
      <c r="F486" s="2" t="s">
        <v>34</v>
      </c>
      <c r="G486" s="2" t="s">
        <v>1432</v>
      </c>
      <c r="H486" s="2" t="s">
        <v>1433</v>
      </c>
      <c r="I486" s="2">
        <v>11</v>
      </c>
      <c r="J486" s="2">
        <v>13</v>
      </c>
      <c r="K486" s="2">
        <v>18</v>
      </c>
      <c r="L486" s="2"/>
      <c r="M486" s="35" t="s">
        <v>37</v>
      </c>
      <c r="N486" s="35" t="s">
        <v>37</v>
      </c>
      <c r="O486" s="35" t="s">
        <v>38</v>
      </c>
      <c r="P486" s="2" t="s">
        <v>30</v>
      </c>
      <c r="Q486" s="35" t="s">
        <v>39</v>
      </c>
      <c r="R486" s="2">
        <v>537214</v>
      </c>
      <c r="S486" s="2" t="s">
        <v>1434</v>
      </c>
      <c r="T486" s="2">
        <v>2024</v>
      </c>
      <c r="U486" s="2" t="s">
        <v>32</v>
      </c>
      <c r="V486" s="36">
        <v>2029</v>
      </c>
      <c r="W486" s="2">
        <v>0</v>
      </c>
    </row>
    <row r="487" spans="4:23" ht="35.1" customHeight="1" x14ac:dyDescent="0.25">
      <c r="D487" s="2" t="s">
        <v>1108</v>
      </c>
      <c r="E487" s="2" t="s">
        <v>1435</v>
      </c>
      <c r="F487" s="2" t="s">
        <v>34</v>
      </c>
      <c r="G487" s="2" t="s">
        <v>1436</v>
      </c>
      <c r="H487" s="2" t="s">
        <v>1437</v>
      </c>
      <c r="I487" s="2">
        <v>22</v>
      </c>
      <c r="J487" s="2">
        <v>16</v>
      </c>
      <c r="K487" s="2">
        <v>1</v>
      </c>
      <c r="L487" s="2"/>
      <c r="M487" s="35" t="s">
        <v>37</v>
      </c>
      <c r="N487" s="35" t="s">
        <v>37</v>
      </c>
      <c r="O487" s="35" t="s">
        <v>38</v>
      </c>
      <c r="P487" s="2" t="s">
        <v>30</v>
      </c>
      <c r="Q487" s="35" t="s">
        <v>39</v>
      </c>
      <c r="R487" s="2">
        <v>533896</v>
      </c>
      <c r="S487" s="2" t="s">
        <v>1438</v>
      </c>
      <c r="T487" s="2">
        <v>2024</v>
      </c>
      <c r="U487" s="2" t="s">
        <v>32</v>
      </c>
      <c r="V487" s="36">
        <v>939</v>
      </c>
      <c r="W487" s="2">
        <v>0</v>
      </c>
    </row>
    <row r="488" spans="4:23" ht="35.1" customHeight="1" x14ac:dyDescent="0.25">
      <c r="D488" s="2" t="s">
        <v>1108</v>
      </c>
      <c r="E488" s="2" t="s">
        <v>1439</v>
      </c>
      <c r="F488" s="2" t="s">
        <v>34</v>
      </c>
      <c r="G488" s="2" t="s">
        <v>1440</v>
      </c>
      <c r="H488" s="2" t="s">
        <v>1441</v>
      </c>
      <c r="I488" s="2">
        <v>16</v>
      </c>
      <c r="J488" s="2">
        <v>12</v>
      </c>
      <c r="K488" s="2"/>
      <c r="L488" s="2">
        <v>30</v>
      </c>
      <c r="M488" s="35" t="s">
        <v>37</v>
      </c>
      <c r="N488" s="35" t="s">
        <v>37</v>
      </c>
      <c r="O488" s="35" t="s">
        <v>38</v>
      </c>
      <c r="P488" s="2" t="s">
        <v>30</v>
      </c>
      <c r="Q488" s="35" t="s">
        <v>39</v>
      </c>
      <c r="R488" s="2">
        <v>559008</v>
      </c>
      <c r="S488" s="2" t="s">
        <v>1442</v>
      </c>
      <c r="T488" s="2">
        <v>2025</v>
      </c>
      <c r="U488" s="2" t="s">
        <v>32</v>
      </c>
      <c r="V488" s="36">
        <v>2489</v>
      </c>
      <c r="W488" s="2">
        <v>0</v>
      </c>
    </row>
    <row r="489" spans="4:23" ht="35.1" customHeight="1" x14ac:dyDescent="0.25">
      <c r="D489" s="2" t="s">
        <v>1108</v>
      </c>
      <c r="E489" s="2" t="s">
        <v>1439</v>
      </c>
      <c r="F489" s="2" t="s">
        <v>34</v>
      </c>
      <c r="G489" s="2" t="s">
        <v>1440</v>
      </c>
      <c r="H489" s="2" t="s">
        <v>1443</v>
      </c>
      <c r="I489" s="2">
        <v>13</v>
      </c>
      <c r="J489" s="2">
        <v>10</v>
      </c>
      <c r="K489" s="2">
        <v>2</v>
      </c>
      <c r="L489" s="2"/>
      <c r="M489" s="35" t="s">
        <v>37</v>
      </c>
      <c r="N489" s="35" t="s">
        <v>37</v>
      </c>
      <c r="O489" s="35" t="s">
        <v>38</v>
      </c>
      <c r="P489" s="2" t="s">
        <v>30</v>
      </c>
      <c r="Q489" s="35" t="s">
        <v>39</v>
      </c>
      <c r="R489" s="2">
        <v>541011</v>
      </c>
      <c r="S489" s="2" t="s">
        <v>1444</v>
      </c>
      <c r="T489" s="2">
        <v>2024</v>
      </c>
      <c r="U489" s="2"/>
      <c r="V489" s="36">
        <v>2169</v>
      </c>
      <c r="W489" s="2">
        <v>0</v>
      </c>
    </row>
    <row r="490" spans="4:23" ht="35.1" customHeight="1" x14ac:dyDescent="0.25">
      <c r="D490" s="2" t="s">
        <v>1108</v>
      </c>
      <c r="E490" s="2" t="s">
        <v>1439</v>
      </c>
      <c r="F490" s="2" t="s">
        <v>34</v>
      </c>
      <c r="G490" s="2" t="s">
        <v>1440</v>
      </c>
      <c r="H490" s="2" t="s">
        <v>1445</v>
      </c>
      <c r="I490" s="2">
        <v>15</v>
      </c>
      <c r="J490" s="2">
        <v>9</v>
      </c>
      <c r="K490" s="2"/>
      <c r="L490" s="2"/>
      <c r="M490" s="35" t="s">
        <v>37</v>
      </c>
      <c r="N490" s="35" t="s">
        <v>37</v>
      </c>
      <c r="O490" s="35" t="s">
        <v>38</v>
      </c>
      <c r="P490" s="2" t="s">
        <v>30</v>
      </c>
      <c r="Q490" s="35" t="s">
        <v>39</v>
      </c>
      <c r="R490" s="2">
        <v>537631</v>
      </c>
      <c r="S490" s="2" t="s">
        <v>1446</v>
      </c>
      <c r="T490" s="2">
        <v>2024</v>
      </c>
      <c r="U490" s="2" t="s">
        <v>32</v>
      </c>
      <c r="V490" s="36">
        <v>919</v>
      </c>
      <c r="W490" s="2">
        <v>0</v>
      </c>
    </row>
    <row r="491" spans="4:23" ht="35.1" customHeight="1" x14ac:dyDescent="0.25">
      <c r="D491" s="2" t="s">
        <v>1108</v>
      </c>
      <c r="E491" s="2" t="s">
        <v>1439</v>
      </c>
      <c r="F491" s="2" t="s">
        <v>34</v>
      </c>
      <c r="G491" s="2" t="s">
        <v>1440</v>
      </c>
      <c r="H491" s="2" t="s">
        <v>1447</v>
      </c>
      <c r="I491" s="2">
        <v>37</v>
      </c>
      <c r="J491" s="2">
        <v>14</v>
      </c>
      <c r="K491" s="2">
        <v>14</v>
      </c>
      <c r="L491" s="2"/>
      <c r="M491" s="35" t="s">
        <v>37</v>
      </c>
      <c r="N491" s="35" t="s">
        <v>37</v>
      </c>
      <c r="O491" s="35" t="s">
        <v>38</v>
      </c>
      <c r="P491" s="2" t="s">
        <v>30</v>
      </c>
      <c r="Q491" s="35" t="s">
        <v>39</v>
      </c>
      <c r="R491" s="2">
        <v>559302</v>
      </c>
      <c r="S491" s="2" t="s">
        <v>1448</v>
      </c>
      <c r="T491" s="2">
        <v>2025</v>
      </c>
      <c r="U491" s="2" t="s">
        <v>32</v>
      </c>
      <c r="V491" s="36">
        <v>989</v>
      </c>
      <c r="W491" s="2">
        <v>0</v>
      </c>
    </row>
    <row r="492" spans="4:23" ht="35.1" customHeight="1" x14ac:dyDescent="0.25">
      <c r="D492" s="2" t="s">
        <v>1108</v>
      </c>
      <c r="E492" s="2" t="s">
        <v>1439</v>
      </c>
      <c r="F492" s="2" t="s">
        <v>34</v>
      </c>
      <c r="G492" s="2" t="s">
        <v>1449</v>
      </c>
      <c r="H492" s="2" t="s">
        <v>1450</v>
      </c>
      <c r="I492" s="2">
        <v>12</v>
      </c>
      <c r="J492" s="2">
        <v>8</v>
      </c>
      <c r="K492" s="2"/>
      <c r="L492" s="2">
        <v>1</v>
      </c>
      <c r="M492" s="35" t="s">
        <v>37</v>
      </c>
      <c r="N492" s="35" t="s">
        <v>37</v>
      </c>
      <c r="O492" s="35" t="s">
        <v>38</v>
      </c>
      <c r="P492" s="2" t="s">
        <v>30</v>
      </c>
      <c r="Q492" s="35" t="s">
        <v>39</v>
      </c>
      <c r="R492" s="2">
        <v>539760</v>
      </c>
      <c r="S492" s="2" t="s">
        <v>1451</v>
      </c>
      <c r="T492" s="2">
        <v>2024</v>
      </c>
      <c r="U492" s="2"/>
      <c r="V492" s="36">
        <v>529</v>
      </c>
      <c r="W492" s="2">
        <v>0</v>
      </c>
    </row>
    <row r="493" spans="4:23" ht="35.1" customHeight="1" x14ac:dyDescent="0.25">
      <c r="D493" s="2" t="s">
        <v>1108</v>
      </c>
      <c r="E493" s="2" t="s">
        <v>1439</v>
      </c>
      <c r="F493" s="2" t="s">
        <v>27</v>
      </c>
      <c r="G493" s="2" t="s">
        <v>1440</v>
      </c>
      <c r="H493" s="2" t="s">
        <v>1452</v>
      </c>
      <c r="I493" s="2"/>
      <c r="J493" s="2"/>
      <c r="K493" s="2"/>
      <c r="L493" s="2"/>
      <c r="M493" s="2"/>
      <c r="N493" s="2"/>
      <c r="O493" s="2" t="s">
        <v>30</v>
      </c>
      <c r="P493" s="2" t="s">
        <v>30</v>
      </c>
      <c r="Q493" s="2"/>
      <c r="R493" s="2">
        <v>557960</v>
      </c>
      <c r="S493" s="2" t="s">
        <v>1453</v>
      </c>
      <c r="T493" s="2">
        <v>2024</v>
      </c>
      <c r="U493" s="2" t="s">
        <v>32</v>
      </c>
      <c r="V493" s="36">
        <v>2269</v>
      </c>
      <c r="W493" s="2">
        <v>0</v>
      </c>
    </row>
    <row r="494" spans="4:23" ht="35.1" customHeight="1" x14ac:dyDescent="0.25">
      <c r="D494" s="2" t="s">
        <v>1108</v>
      </c>
      <c r="E494" s="2" t="s">
        <v>1439</v>
      </c>
      <c r="F494" s="2" t="s">
        <v>34</v>
      </c>
      <c r="G494" s="2" t="s">
        <v>1454</v>
      </c>
      <c r="H494" s="2" t="s">
        <v>1452</v>
      </c>
      <c r="I494" s="2">
        <v>3</v>
      </c>
      <c r="J494" s="2">
        <v>8</v>
      </c>
      <c r="K494" s="2"/>
      <c r="L494" s="2"/>
      <c r="M494" s="35" t="s">
        <v>37</v>
      </c>
      <c r="N494" s="35" t="s">
        <v>37</v>
      </c>
      <c r="O494" s="35" t="s">
        <v>38</v>
      </c>
      <c r="P494" s="2" t="s">
        <v>30</v>
      </c>
      <c r="Q494" s="35" t="s">
        <v>39</v>
      </c>
      <c r="R494" s="2">
        <v>537490</v>
      </c>
      <c r="S494" s="2" t="s">
        <v>1455</v>
      </c>
      <c r="T494" s="2">
        <v>2024</v>
      </c>
      <c r="U494" s="2" t="s">
        <v>32</v>
      </c>
      <c r="V494" s="36">
        <v>1149</v>
      </c>
      <c r="W494" s="2">
        <v>0</v>
      </c>
    </row>
    <row r="495" spans="4:23" ht="35.1" customHeight="1" x14ac:dyDescent="0.25">
      <c r="D495" s="2" t="s">
        <v>1108</v>
      </c>
      <c r="E495" s="2" t="s">
        <v>1439</v>
      </c>
      <c r="F495" s="2" t="s">
        <v>34</v>
      </c>
      <c r="G495" s="2" t="s">
        <v>1456</v>
      </c>
      <c r="H495" s="2" t="s">
        <v>1452</v>
      </c>
      <c r="I495" s="2">
        <v>6</v>
      </c>
      <c r="J495" s="2">
        <v>20</v>
      </c>
      <c r="K495" s="2"/>
      <c r="L495" s="2">
        <v>1</v>
      </c>
      <c r="M495" s="35" t="s">
        <v>37</v>
      </c>
      <c r="N495" s="35" t="s">
        <v>37</v>
      </c>
      <c r="O495" s="35" t="s">
        <v>38</v>
      </c>
      <c r="P495" s="2" t="s">
        <v>30</v>
      </c>
      <c r="Q495" s="35" t="s">
        <v>39</v>
      </c>
      <c r="R495" s="2">
        <v>537493</v>
      </c>
      <c r="S495" s="2" t="s">
        <v>1457</v>
      </c>
      <c r="T495" s="2">
        <v>2024</v>
      </c>
      <c r="U495" s="2" t="s">
        <v>32</v>
      </c>
      <c r="V495" s="36">
        <v>1589</v>
      </c>
      <c r="W495" s="2">
        <v>0</v>
      </c>
    </row>
    <row r="496" spans="4:23" ht="35.1" customHeight="1" x14ac:dyDescent="0.25">
      <c r="D496" s="2" t="s">
        <v>1108</v>
      </c>
      <c r="E496" s="2" t="s">
        <v>1439</v>
      </c>
      <c r="F496" s="2" t="s">
        <v>34</v>
      </c>
      <c r="G496" s="2" t="s">
        <v>1440</v>
      </c>
      <c r="H496" s="2" t="s">
        <v>1458</v>
      </c>
      <c r="I496" s="2">
        <v>4</v>
      </c>
      <c r="J496" s="2">
        <v>6</v>
      </c>
      <c r="K496" s="2">
        <v>5</v>
      </c>
      <c r="L496" s="2">
        <v>1</v>
      </c>
      <c r="M496" s="35" t="s">
        <v>37</v>
      </c>
      <c r="N496" s="35" t="s">
        <v>37</v>
      </c>
      <c r="O496" s="35" t="s">
        <v>38</v>
      </c>
      <c r="P496" s="2" t="s">
        <v>30</v>
      </c>
      <c r="Q496" s="35" t="s">
        <v>39</v>
      </c>
      <c r="R496" s="2">
        <v>513727</v>
      </c>
      <c r="S496" s="2" t="s">
        <v>1459</v>
      </c>
      <c r="T496" s="2">
        <v>2023</v>
      </c>
      <c r="U496" s="2"/>
      <c r="V496" s="36">
        <v>779</v>
      </c>
      <c r="W496" s="2">
        <v>0</v>
      </c>
    </row>
    <row r="497" spans="4:23" ht="35.1" customHeight="1" x14ac:dyDescent="0.25">
      <c r="D497" s="2" t="s">
        <v>1108</v>
      </c>
      <c r="E497" s="2" t="s">
        <v>1460</v>
      </c>
      <c r="F497" s="2" t="s">
        <v>34</v>
      </c>
      <c r="G497" s="2" t="s">
        <v>1461</v>
      </c>
      <c r="H497" s="2" t="s">
        <v>1462</v>
      </c>
      <c r="I497" s="2">
        <v>15</v>
      </c>
      <c r="J497" s="2">
        <v>12</v>
      </c>
      <c r="K497" s="2"/>
      <c r="L497" s="2">
        <v>1</v>
      </c>
      <c r="M497" s="35" t="s">
        <v>37</v>
      </c>
      <c r="N497" s="35" t="s">
        <v>37</v>
      </c>
      <c r="O497" s="35" t="s">
        <v>38</v>
      </c>
      <c r="P497" s="2" t="s">
        <v>30</v>
      </c>
      <c r="Q497" s="35" t="s">
        <v>39</v>
      </c>
      <c r="R497" s="2">
        <v>540982</v>
      </c>
      <c r="S497" s="2" t="s">
        <v>1463</v>
      </c>
      <c r="T497" s="2">
        <v>2024</v>
      </c>
      <c r="U497" s="2" t="s">
        <v>32</v>
      </c>
      <c r="V497" s="36">
        <v>1229</v>
      </c>
      <c r="W497" s="2">
        <v>0</v>
      </c>
    </row>
    <row r="498" spans="4:23" ht="35.1" customHeight="1" x14ac:dyDescent="0.25">
      <c r="D498" s="2" t="s">
        <v>1108</v>
      </c>
      <c r="E498" s="2" t="s">
        <v>1464</v>
      </c>
      <c r="F498" s="2" t="s">
        <v>34</v>
      </c>
      <c r="G498" s="2" t="s">
        <v>1465</v>
      </c>
      <c r="H498" s="2" t="s">
        <v>1466</v>
      </c>
      <c r="I498" s="2">
        <v>30</v>
      </c>
      <c r="J498" s="2">
        <v>22</v>
      </c>
      <c r="K498" s="2"/>
      <c r="L498" s="2">
        <v>54</v>
      </c>
      <c r="M498" s="35" t="s">
        <v>37</v>
      </c>
      <c r="N498" s="35" t="s">
        <v>37</v>
      </c>
      <c r="O498" s="35" t="s">
        <v>38</v>
      </c>
      <c r="P498" s="2" t="s">
        <v>30</v>
      </c>
      <c r="Q498" s="35" t="s">
        <v>39</v>
      </c>
      <c r="R498" s="2">
        <v>555925</v>
      </c>
      <c r="S498" s="2" t="s">
        <v>1467</v>
      </c>
      <c r="T498" s="2">
        <v>2024</v>
      </c>
      <c r="U498" s="2" t="s">
        <v>32</v>
      </c>
      <c r="V498" s="36">
        <v>2669</v>
      </c>
      <c r="W498" s="2">
        <v>0</v>
      </c>
    </row>
    <row r="499" spans="4:23" ht="35.1" customHeight="1" x14ac:dyDescent="0.25">
      <c r="D499" s="2" t="s">
        <v>1108</v>
      </c>
      <c r="E499" s="2" t="s">
        <v>1464</v>
      </c>
      <c r="F499" s="2" t="s">
        <v>27</v>
      </c>
      <c r="G499" s="2" t="s">
        <v>1468</v>
      </c>
      <c r="H499" s="2" t="s">
        <v>1466</v>
      </c>
      <c r="I499" s="2">
        <v>19</v>
      </c>
      <c r="J499" s="2"/>
      <c r="K499" s="2"/>
      <c r="L499" s="2"/>
      <c r="M499" s="2"/>
      <c r="N499" s="2"/>
      <c r="O499" s="2" t="s">
        <v>30</v>
      </c>
      <c r="P499" s="2" t="s">
        <v>30</v>
      </c>
      <c r="Q499" s="2"/>
      <c r="R499" s="2">
        <v>537456</v>
      </c>
      <c r="S499" s="2" t="s">
        <v>1469</v>
      </c>
      <c r="T499" s="2">
        <v>2024</v>
      </c>
      <c r="U499" s="2" t="s">
        <v>32</v>
      </c>
      <c r="V499" s="36">
        <v>1599</v>
      </c>
      <c r="W499" s="2">
        <v>0</v>
      </c>
    </row>
    <row r="500" spans="4:23" ht="35.1" customHeight="1" x14ac:dyDescent="0.25">
      <c r="D500" s="2" t="s">
        <v>1108</v>
      </c>
      <c r="E500" s="2" t="s">
        <v>1470</v>
      </c>
      <c r="F500" s="2" t="s">
        <v>34</v>
      </c>
      <c r="G500" s="2" t="s">
        <v>1471</v>
      </c>
      <c r="H500" s="2" t="s">
        <v>1458</v>
      </c>
      <c r="I500" s="2">
        <v>9</v>
      </c>
      <c r="J500" s="2">
        <v>12</v>
      </c>
      <c r="K500" s="2">
        <v>5</v>
      </c>
      <c r="L500" s="2">
        <v>1</v>
      </c>
      <c r="M500" s="35" t="s">
        <v>37</v>
      </c>
      <c r="N500" s="35" t="s">
        <v>37</v>
      </c>
      <c r="O500" s="35" t="s">
        <v>38</v>
      </c>
      <c r="P500" s="2" t="s">
        <v>30</v>
      </c>
      <c r="Q500" s="35" t="s">
        <v>39</v>
      </c>
      <c r="R500" s="2">
        <v>538329</v>
      </c>
      <c r="S500" s="2" t="s">
        <v>1472</v>
      </c>
      <c r="T500" s="2">
        <v>2024</v>
      </c>
      <c r="U500" s="2"/>
      <c r="V500" s="36">
        <v>739</v>
      </c>
      <c r="W500" s="2">
        <v>0</v>
      </c>
    </row>
    <row r="501" spans="4:23" ht="35.1" customHeight="1" x14ac:dyDescent="0.25">
      <c r="D501" s="2" t="s">
        <v>1108</v>
      </c>
      <c r="E501" s="2" t="s">
        <v>1473</v>
      </c>
      <c r="F501" s="2" t="s">
        <v>27</v>
      </c>
      <c r="G501" s="2" t="s">
        <v>1474</v>
      </c>
      <c r="H501" s="2" t="s">
        <v>1475</v>
      </c>
      <c r="I501" s="2"/>
      <c r="J501" s="2"/>
      <c r="K501" s="2"/>
      <c r="L501" s="2"/>
      <c r="M501" s="2"/>
      <c r="N501" s="2"/>
      <c r="O501" s="2" t="s">
        <v>30</v>
      </c>
      <c r="P501" s="2" t="s">
        <v>30</v>
      </c>
      <c r="Q501" s="2"/>
      <c r="R501" s="2">
        <v>558298</v>
      </c>
      <c r="S501" s="2" t="s">
        <v>1476</v>
      </c>
      <c r="T501" s="2">
        <v>2024</v>
      </c>
      <c r="U501" s="2" t="s">
        <v>32</v>
      </c>
      <c r="V501" s="36">
        <v>1969</v>
      </c>
      <c r="W501" s="2">
        <v>0</v>
      </c>
    </row>
    <row r="502" spans="4:23" ht="35.1" customHeight="1" x14ac:dyDescent="0.25">
      <c r="D502" s="2" t="s">
        <v>1108</v>
      </c>
      <c r="E502" s="2" t="s">
        <v>1473</v>
      </c>
      <c r="F502" s="2" t="s">
        <v>34</v>
      </c>
      <c r="G502" s="2" t="s">
        <v>1477</v>
      </c>
      <c r="H502" s="2" t="s">
        <v>1478</v>
      </c>
      <c r="I502" s="2">
        <v>5</v>
      </c>
      <c r="J502" s="2">
        <v>4</v>
      </c>
      <c r="K502" s="2">
        <v>4</v>
      </c>
      <c r="L502" s="2"/>
      <c r="M502" s="35" t="s">
        <v>37</v>
      </c>
      <c r="N502" s="35" t="s">
        <v>37</v>
      </c>
      <c r="O502" s="35" t="s">
        <v>38</v>
      </c>
      <c r="P502" s="2" t="s">
        <v>30</v>
      </c>
      <c r="Q502" s="35" t="s">
        <v>39</v>
      </c>
      <c r="R502" s="2">
        <v>537925</v>
      </c>
      <c r="S502" s="2" t="s">
        <v>1479</v>
      </c>
      <c r="T502" s="2">
        <v>2024</v>
      </c>
      <c r="U502" s="2" t="s">
        <v>32</v>
      </c>
      <c r="V502" s="36">
        <v>839</v>
      </c>
      <c r="W502" s="2">
        <v>0</v>
      </c>
    </row>
    <row r="503" spans="4:23" ht="35.1" customHeight="1" x14ac:dyDescent="0.25">
      <c r="D503" s="2" t="s">
        <v>1108</v>
      </c>
      <c r="E503" s="2" t="s">
        <v>1473</v>
      </c>
      <c r="F503" s="2" t="s">
        <v>34</v>
      </c>
      <c r="G503" s="2" t="s">
        <v>1480</v>
      </c>
      <c r="H503" s="2" t="s">
        <v>1478</v>
      </c>
      <c r="I503" s="2">
        <v>4</v>
      </c>
      <c r="J503" s="2">
        <v>9</v>
      </c>
      <c r="K503" s="2">
        <v>2</v>
      </c>
      <c r="L503" s="2"/>
      <c r="M503" s="35" t="s">
        <v>37</v>
      </c>
      <c r="N503" s="35" t="s">
        <v>37</v>
      </c>
      <c r="O503" s="35" t="s">
        <v>38</v>
      </c>
      <c r="P503" s="2" t="s">
        <v>30</v>
      </c>
      <c r="Q503" s="35" t="s">
        <v>39</v>
      </c>
      <c r="R503" s="2">
        <v>537926</v>
      </c>
      <c r="S503" s="2" t="s">
        <v>1481</v>
      </c>
      <c r="T503" s="2">
        <v>2024</v>
      </c>
      <c r="U503" s="2" t="s">
        <v>32</v>
      </c>
      <c r="V503" s="36">
        <v>1299</v>
      </c>
      <c r="W503" s="2">
        <v>0</v>
      </c>
    </row>
    <row r="504" spans="4:23" ht="35.1" customHeight="1" x14ac:dyDescent="0.25">
      <c r="D504" s="2" t="s">
        <v>1108</v>
      </c>
      <c r="E504" s="2" t="s">
        <v>1482</v>
      </c>
      <c r="F504" s="2" t="s">
        <v>34</v>
      </c>
      <c r="G504" s="2" t="s">
        <v>1483</v>
      </c>
      <c r="H504" s="2" t="s">
        <v>1484</v>
      </c>
      <c r="I504" s="2">
        <v>8</v>
      </c>
      <c r="J504" s="2">
        <v>2</v>
      </c>
      <c r="K504" s="2">
        <v>2</v>
      </c>
      <c r="L504" s="2"/>
      <c r="M504" s="35" t="s">
        <v>37</v>
      </c>
      <c r="N504" s="35" t="s">
        <v>37</v>
      </c>
      <c r="O504" s="35" t="s">
        <v>38</v>
      </c>
      <c r="P504" s="2" t="s">
        <v>30</v>
      </c>
      <c r="Q504" s="35" t="s">
        <v>39</v>
      </c>
      <c r="R504" s="2">
        <v>539684</v>
      </c>
      <c r="S504" s="2" t="s">
        <v>1485</v>
      </c>
      <c r="T504" s="2">
        <v>2024</v>
      </c>
      <c r="U504" s="2" t="s">
        <v>32</v>
      </c>
      <c r="V504" s="36">
        <v>1259</v>
      </c>
      <c r="W504" s="2">
        <v>0</v>
      </c>
    </row>
    <row r="505" spans="4:23" ht="35.1" customHeight="1" x14ac:dyDescent="0.25">
      <c r="D505" s="2" t="s">
        <v>1108</v>
      </c>
      <c r="E505" s="2" t="s">
        <v>1486</v>
      </c>
      <c r="F505" s="2" t="s">
        <v>34</v>
      </c>
      <c r="G505" s="2" t="s">
        <v>1487</v>
      </c>
      <c r="H505" s="2" t="s">
        <v>1488</v>
      </c>
      <c r="I505" s="2">
        <v>15</v>
      </c>
      <c r="J505" s="2">
        <v>10</v>
      </c>
      <c r="K505" s="2">
        <v>34</v>
      </c>
      <c r="L505" s="2">
        <v>45</v>
      </c>
      <c r="M505" s="35" t="s">
        <v>37</v>
      </c>
      <c r="N505" s="35" t="s">
        <v>37</v>
      </c>
      <c r="O505" s="35" t="s">
        <v>38</v>
      </c>
      <c r="P505" s="2" t="s">
        <v>30</v>
      </c>
      <c r="Q505" s="35" t="s">
        <v>39</v>
      </c>
      <c r="R505" s="2">
        <v>543823</v>
      </c>
      <c r="S505" s="2" t="s">
        <v>1489</v>
      </c>
      <c r="T505" s="2">
        <v>2024</v>
      </c>
      <c r="U505" s="2" t="s">
        <v>32</v>
      </c>
      <c r="V505" s="36">
        <v>1739</v>
      </c>
      <c r="W505" s="2">
        <v>0</v>
      </c>
    </row>
    <row r="506" spans="4:23" ht="35.1" customHeight="1" x14ac:dyDescent="0.25">
      <c r="D506" s="2" t="s">
        <v>1108</v>
      </c>
      <c r="E506" s="2" t="s">
        <v>1486</v>
      </c>
      <c r="F506" s="2" t="s">
        <v>34</v>
      </c>
      <c r="G506" s="2" t="s">
        <v>1490</v>
      </c>
      <c r="H506" s="2" t="s">
        <v>1491</v>
      </c>
      <c r="I506" s="2">
        <v>15</v>
      </c>
      <c r="J506" s="2">
        <v>7</v>
      </c>
      <c r="K506" s="2"/>
      <c r="L506" s="2"/>
      <c r="M506" s="35" t="s">
        <v>37</v>
      </c>
      <c r="N506" s="35" t="s">
        <v>37</v>
      </c>
      <c r="O506" s="35" t="s">
        <v>38</v>
      </c>
      <c r="P506" s="2" t="s">
        <v>30</v>
      </c>
      <c r="Q506" s="35" t="s">
        <v>39</v>
      </c>
      <c r="R506" s="2">
        <v>558169</v>
      </c>
      <c r="S506" s="2" t="s">
        <v>1492</v>
      </c>
      <c r="T506" s="2">
        <v>2024</v>
      </c>
      <c r="U506" s="2" t="s">
        <v>32</v>
      </c>
      <c r="V506" s="36">
        <v>879</v>
      </c>
      <c r="W506" s="2">
        <v>0</v>
      </c>
    </row>
    <row r="507" spans="4:23" ht="35.1" customHeight="1" x14ac:dyDescent="0.25">
      <c r="D507" s="2" t="s">
        <v>1108</v>
      </c>
      <c r="E507" s="2" t="s">
        <v>1493</v>
      </c>
      <c r="F507" s="2" t="s">
        <v>34</v>
      </c>
      <c r="G507" s="2" t="s">
        <v>1494</v>
      </c>
      <c r="H507" s="2" t="s">
        <v>1495</v>
      </c>
      <c r="I507" s="2">
        <v>5</v>
      </c>
      <c r="J507" s="2">
        <v>8</v>
      </c>
      <c r="K507" s="2"/>
      <c r="L507" s="2"/>
      <c r="M507" s="35" t="s">
        <v>37</v>
      </c>
      <c r="N507" s="35" t="s">
        <v>37</v>
      </c>
      <c r="O507" s="35" t="s">
        <v>38</v>
      </c>
      <c r="P507" s="2" t="s">
        <v>30</v>
      </c>
      <c r="Q507" s="35" t="s">
        <v>39</v>
      </c>
      <c r="R507" s="2">
        <v>543066</v>
      </c>
      <c r="S507" s="2" t="s">
        <v>1496</v>
      </c>
      <c r="T507" s="2">
        <v>2024</v>
      </c>
      <c r="U507" s="2" t="s">
        <v>32</v>
      </c>
      <c r="V507" s="36">
        <v>1019</v>
      </c>
      <c r="W507" s="2">
        <v>0</v>
      </c>
    </row>
    <row r="508" spans="4:23" ht="35.1" customHeight="1" x14ac:dyDescent="0.25">
      <c r="D508" s="2" t="s">
        <v>1108</v>
      </c>
      <c r="E508" s="2" t="s">
        <v>1497</v>
      </c>
      <c r="F508" s="2" t="s">
        <v>34</v>
      </c>
      <c r="G508" s="2" t="s">
        <v>1498</v>
      </c>
      <c r="H508" s="2" t="s">
        <v>1499</v>
      </c>
      <c r="I508" s="2">
        <v>13</v>
      </c>
      <c r="J508" s="2">
        <v>4</v>
      </c>
      <c r="K508" s="2"/>
      <c r="L508" s="2">
        <v>1</v>
      </c>
      <c r="M508" s="35" t="s">
        <v>37</v>
      </c>
      <c r="N508" s="35" t="s">
        <v>37</v>
      </c>
      <c r="O508" s="35" t="s">
        <v>38</v>
      </c>
      <c r="P508" s="2" t="s">
        <v>30</v>
      </c>
      <c r="Q508" s="35" t="s">
        <v>39</v>
      </c>
      <c r="R508" s="2">
        <v>541254</v>
      </c>
      <c r="S508" s="2" t="s">
        <v>1500</v>
      </c>
      <c r="T508" s="2">
        <v>2024</v>
      </c>
      <c r="U508" s="2" t="s">
        <v>32</v>
      </c>
      <c r="V508" s="36">
        <v>1239</v>
      </c>
      <c r="W508" s="2">
        <v>0</v>
      </c>
    </row>
    <row r="509" spans="4:23" ht="35.1" customHeight="1" x14ac:dyDescent="0.25">
      <c r="D509" s="2" t="s">
        <v>1108</v>
      </c>
      <c r="E509" s="2" t="s">
        <v>1501</v>
      </c>
      <c r="F509" s="2" t="s">
        <v>34</v>
      </c>
      <c r="G509" s="2" t="s">
        <v>1502</v>
      </c>
      <c r="H509" s="2" t="s">
        <v>1503</v>
      </c>
      <c r="I509" s="2">
        <v>19</v>
      </c>
      <c r="J509" s="2">
        <v>12</v>
      </c>
      <c r="K509" s="2">
        <v>12</v>
      </c>
      <c r="L509" s="2">
        <v>37</v>
      </c>
      <c r="M509" s="35" t="s">
        <v>37</v>
      </c>
      <c r="N509" s="35" t="s">
        <v>37</v>
      </c>
      <c r="O509" s="35" t="s">
        <v>38</v>
      </c>
      <c r="P509" s="2" t="s">
        <v>30</v>
      </c>
      <c r="Q509" s="35" t="s">
        <v>39</v>
      </c>
      <c r="R509" s="2">
        <v>543403</v>
      </c>
      <c r="S509" s="2" t="s">
        <v>1504</v>
      </c>
      <c r="T509" s="2">
        <v>2024</v>
      </c>
      <c r="U509" s="2"/>
      <c r="V509" s="36">
        <v>869</v>
      </c>
      <c r="W509" s="2">
        <v>0</v>
      </c>
    </row>
    <row r="510" spans="4:23" ht="35.1" customHeight="1" x14ac:dyDescent="0.25">
      <c r="D510" s="2" t="s">
        <v>1108</v>
      </c>
      <c r="E510" s="2" t="s">
        <v>1505</v>
      </c>
      <c r="F510" s="2" t="s">
        <v>34</v>
      </c>
      <c r="G510" s="2" t="s">
        <v>1506</v>
      </c>
      <c r="H510" s="2" t="s">
        <v>1365</v>
      </c>
      <c r="I510" s="2">
        <v>7</v>
      </c>
      <c r="J510" s="2">
        <v>3</v>
      </c>
      <c r="K510" s="2">
        <v>3</v>
      </c>
      <c r="L510" s="2">
        <v>12</v>
      </c>
      <c r="M510" s="35" t="s">
        <v>37</v>
      </c>
      <c r="N510" s="35" t="s">
        <v>37</v>
      </c>
      <c r="O510" s="35" t="s">
        <v>38</v>
      </c>
      <c r="P510" s="2" t="s">
        <v>30</v>
      </c>
      <c r="Q510" s="35" t="s">
        <v>39</v>
      </c>
      <c r="R510" s="2">
        <v>544771</v>
      </c>
      <c r="S510" s="2" t="s">
        <v>1507</v>
      </c>
      <c r="T510" s="2">
        <v>2024</v>
      </c>
      <c r="U510" s="2" t="s">
        <v>32</v>
      </c>
      <c r="V510" s="36">
        <v>499</v>
      </c>
      <c r="W510" s="2">
        <v>0</v>
      </c>
    </row>
    <row r="511" spans="4:23" ht="35.1" customHeight="1" x14ac:dyDescent="0.25">
      <c r="D511" s="2" t="s">
        <v>1108</v>
      </c>
      <c r="E511" s="2" t="s">
        <v>1508</v>
      </c>
      <c r="F511" s="2" t="s">
        <v>34</v>
      </c>
      <c r="G511" s="2" t="s">
        <v>1509</v>
      </c>
      <c r="H511" s="2" t="s">
        <v>1510</v>
      </c>
      <c r="I511" s="2">
        <v>15</v>
      </c>
      <c r="J511" s="2">
        <v>11</v>
      </c>
      <c r="K511" s="2">
        <v>11</v>
      </c>
      <c r="L511" s="2"/>
      <c r="M511" s="35" t="s">
        <v>37</v>
      </c>
      <c r="N511" s="35" t="s">
        <v>37</v>
      </c>
      <c r="O511" s="35" t="s">
        <v>38</v>
      </c>
      <c r="P511" s="2" t="s">
        <v>30</v>
      </c>
      <c r="Q511" s="35" t="s">
        <v>39</v>
      </c>
      <c r="R511" s="2">
        <v>557956</v>
      </c>
      <c r="S511" s="2" t="s">
        <v>1511</v>
      </c>
      <c r="T511" s="2">
        <v>2024</v>
      </c>
      <c r="U511" s="2" t="s">
        <v>32</v>
      </c>
      <c r="V511" s="36">
        <v>979</v>
      </c>
      <c r="W511" s="2">
        <v>0</v>
      </c>
    </row>
    <row r="512" spans="4:23" ht="35.1" customHeight="1" x14ac:dyDescent="0.25">
      <c r="D512" s="2" t="s">
        <v>1108</v>
      </c>
      <c r="E512" s="2" t="s">
        <v>1512</v>
      </c>
      <c r="F512" s="2" t="s">
        <v>34</v>
      </c>
      <c r="G512" s="2" t="s">
        <v>1513</v>
      </c>
      <c r="H512" s="2" t="s">
        <v>1514</v>
      </c>
      <c r="I512" s="2">
        <v>10</v>
      </c>
      <c r="J512" s="2">
        <v>18</v>
      </c>
      <c r="K512" s="2">
        <v>10</v>
      </c>
      <c r="L512" s="2">
        <v>22</v>
      </c>
      <c r="M512" s="35" t="s">
        <v>37</v>
      </c>
      <c r="N512" s="35" t="s">
        <v>37</v>
      </c>
      <c r="O512" s="35" t="s">
        <v>38</v>
      </c>
      <c r="P512" s="2" t="s">
        <v>30</v>
      </c>
      <c r="Q512" s="35" t="s">
        <v>39</v>
      </c>
      <c r="R512" s="2">
        <v>535669</v>
      </c>
      <c r="S512" s="2" t="s">
        <v>1515</v>
      </c>
      <c r="T512" s="2">
        <v>2024</v>
      </c>
      <c r="U512" s="2" t="s">
        <v>32</v>
      </c>
      <c r="V512" s="36">
        <v>1979</v>
      </c>
      <c r="W512" s="2">
        <v>0</v>
      </c>
    </row>
    <row r="513" spans="4:23" ht="35.1" customHeight="1" x14ac:dyDescent="0.25">
      <c r="D513" s="2" t="s">
        <v>1108</v>
      </c>
      <c r="E513" s="2" t="s">
        <v>1512</v>
      </c>
      <c r="F513" s="2" t="s">
        <v>34</v>
      </c>
      <c r="G513" s="2" t="s">
        <v>1516</v>
      </c>
      <c r="H513" s="2" t="s">
        <v>1517</v>
      </c>
      <c r="I513" s="2">
        <v>11</v>
      </c>
      <c r="J513" s="2">
        <v>7</v>
      </c>
      <c r="K513" s="2">
        <v>6</v>
      </c>
      <c r="L513" s="2">
        <v>2</v>
      </c>
      <c r="M513" s="35" t="s">
        <v>37</v>
      </c>
      <c r="N513" s="35" t="s">
        <v>37</v>
      </c>
      <c r="O513" s="35" t="s">
        <v>38</v>
      </c>
      <c r="P513" s="2" t="s">
        <v>30</v>
      </c>
      <c r="Q513" s="35" t="s">
        <v>39</v>
      </c>
      <c r="R513" s="2">
        <v>539737</v>
      </c>
      <c r="S513" s="2" t="s">
        <v>1518</v>
      </c>
      <c r="T513" s="2">
        <v>2024</v>
      </c>
      <c r="U513" s="2" t="s">
        <v>32</v>
      </c>
      <c r="V513" s="36">
        <v>1219</v>
      </c>
      <c r="W513" s="2">
        <v>0</v>
      </c>
    </row>
    <row r="514" spans="4:23" ht="35.1" customHeight="1" x14ac:dyDescent="0.25">
      <c r="D514" s="2" t="s">
        <v>1108</v>
      </c>
      <c r="E514" s="2" t="s">
        <v>1519</v>
      </c>
      <c r="F514" s="2" t="s">
        <v>34</v>
      </c>
      <c r="G514" s="2" t="s">
        <v>1520</v>
      </c>
      <c r="H514" s="2" t="s">
        <v>1521</v>
      </c>
      <c r="I514" s="2">
        <v>10</v>
      </c>
      <c r="J514" s="2">
        <v>7</v>
      </c>
      <c r="K514" s="2">
        <v>6</v>
      </c>
      <c r="L514" s="2">
        <v>26</v>
      </c>
      <c r="M514" s="35" t="s">
        <v>37</v>
      </c>
      <c r="N514" s="35" t="s">
        <v>37</v>
      </c>
      <c r="O514" s="35" t="s">
        <v>38</v>
      </c>
      <c r="P514" s="2" t="s">
        <v>30</v>
      </c>
      <c r="Q514" s="35" t="s">
        <v>39</v>
      </c>
      <c r="R514" s="2">
        <v>541891</v>
      </c>
      <c r="S514" s="2" t="s">
        <v>1522</v>
      </c>
      <c r="T514" s="2">
        <v>2024</v>
      </c>
      <c r="U514" s="2" t="s">
        <v>32</v>
      </c>
      <c r="V514" s="36">
        <v>909</v>
      </c>
      <c r="W514" s="2">
        <v>0</v>
      </c>
    </row>
    <row r="515" spans="4:23" ht="35.1" customHeight="1" x14ac:dyDescent="0.25">
      <c r="D515" s="2" t="s">
        <v>1108</v>
      </c>
      <c r="E515" s="2" t="s">
        <v>1523</v>
      </c>
      <c r="F515" s="2" t="s">
        <v>34</v>
      </c>
      <c r="G515" s="2" t="s">
        <v>1524</v>
      </c>
      <c r="H515" s="2" t="s">
        <v>1525</v>
      </c>
      <c r="I515" s="2">
        <v>18</v>
      </c>
      <c r="J515" s="2">
        <v>8</v>
      </c>
      <c r="K515" s="2">
        <v>8</v>
      </c>
      <c r="L515" s="2"/>
      <c r="M515" s="35" t="s">
        <v>37</v>
      </c>
      <c r="N515" s="35" t="s">
        <v>37</v>
      </c>
      <c r="O515" s="35" t="s">
        <v>38</v>
      </c>
      <c r="P515" s="2" t="s">
        <v>30</v>
      </c>
      <c r="Q515" s="35" t="s">
        <v>39</v>
      </c>
      <c r="R515" s="2">
        <v>539654</v>
      </c>
      <c r="S515" s="2" t="s">
        <v>1526</v>
      </c>
      <c r="T515" s="2">
        <v>2024</v>
      </c>
      <c r="U515" s="2"/>
      <c r="V515" s="36">
        <v>1019</v>
      </c>
      <c r="W515" s="2">
        <v>0</v>
      </c>
    </row>
    <row r="516" spans="4:23" ht="35.1" customHeight="1" x14ac:dyDescent="0.25">
      <c r="D516" s="2" t="s">
        <v>1108</v>
      </c>
      <c r="E516" s="2" t="s">
        <v>1523</v>
      </c>
      <c r="F516" s="2" t="s">
        <v>34</v>
      </c>
      <c r="G516" s="2" t="s">
        <v>1524</v>
      </c>
      <c r="H516" s="2" t="s">
        <v>1527</v>
      </c>
      <c r="I516" s="2">
        <v>14</v>
      </c>
      <c r="J516" s="2">
        <v>9</v>
      </c>
      <c r="K516" s="2">
        <v>17</v>
      </c>
      <c r="L516" s="2">
        <v>1</v>
      </c>
      <c r="M516" s="35" t="s">
        <v>37</v>
      </c>
      <c r="N516" s="35" t="s">
        <v>37</v>
      </c>
      <c r="O516" s="35" t="s">
        <v>38</v>
      </c>
      <c r="P516" s="2" t="s">
        <v>30</v>
      </c>
      <c r="Q516" s="35" t="s">
        <v>39</v>
      </c>
      <c r="R516" s="2">
        <v>536759</v>
      </c>
      <c r="S516" s="2" t="s">
        <v>1528</v>
      </c>
      <c r="T516" s="2">
        <v>2024</v>
      </c>
      <c r="U516" s="2" t="s">
        <v>32</v>
      </c>
      <c r="V516" s="36">
        <v>1329</v>
      </c>
      <c r="W516" s="2">
        <v>0</v>
      </c>
    </row>
    <row r="517" spans="4:23" ht="35.1" customHeight="1" x14ac:dyDescent="0.25">
      <c r="D517" s="2" t="s">
        <v>1108</v>
      </c>
      <c r="E517" s="2" t="s">
        <v>1512</v>
      </c>
      <c r="F517" s="2" t="s">
        <v>34</v>
      </c>
      <c r="G517" s="2" t="s">
        <v>1529</v>
      </c>
      <c r="H517" s="2" t="s">
        <v>1517</v>
      </c>
      <c r="I517" s="2">
        <v>7</v>
      </c>
      <c r="J517" s="2">
        <v>16</v>
      </c>
      <c r="K517" s="2">
        <v>12</v>
      </c>
      <c r="L517" s="2">
        <v>2</v>
      </c>
      <c r="M517" s="35" t="s">
        <v>37</v>
      </c>
      <c r="N517" s="35" t="s">
        <v>37</v>
      </c>
      <c r="O517" s="35" t="s">
        <v>38</v>
      </c>
      <c r="P517" s="2" t="s">
        <v>30</v>
      </c>
      <c r="Q517" s="35" t="s">
        <v>39</v>
      </c>
      <c r="R517" s="2">
        <v>540030</v>
      </c>
      <c r="S517" s="2" t="s">
        <v>1530</v>
      </c>
      <c r="T517" s="2">
        <v>2024</v>
      </c>
      <c r="U517" s="2" t="s">
        <v>32</v>
      </c>
      <c r="V517" s="36">
        <v>1409</v>
      </c>
      <c r="W517" s="2">
        <v>0</v>
      </c>
    </row>
    <row r="518" spans="4:23" ht="35.1" customHeight="1" x14ac:dyDescent="0.25">
      <c r="D518" s="2" t="s">
        <v>1108</v>
      </c>
      <c r="E518" s="2" t="s">
        <v>1531</v>
      </c>
      <c r="F518" s="2" t="s">
        <v>34</v>
      </c>
      <c r="G518" s="2" t="s">
        <v>1532</v>
      </c>
      <c r="H518" s="2" t="s">
        <v>1533</v>
      </c>
      <c r="I518" s="2">
        <v>8</v>
      </c>
      <c r="J518" s="2">
        <v>7</v>
      </c>
      <c r="K518" s="2"/>
      <c r="L518" s="2"/>
      <c r="M518" s="35" t="s">
        <v>37</v>
      </c>
      <c r="N518" s="35" t="s">
        <v>37</v>
      </c>
      <c r="O518" s="35" t="s">
        <v>38</v>
      </c>
      <c r="P518" s="2" t="s">
        <v>30</v>
      </c>
      <c r="Q518" s="35" t="s">
        <v>39</v>
      </c>
      <c r="R518" s="2">
        <v>557075</v>
      </c>
      <c r="S518" s="2" t="s">
        <v>1534</v>
      </c>
      <c r="T518" s="2">
        <v>2025</v>
      </c>
      <c r="U518" s="2" t="s">
        <v>32</v>
      </c>
      <c r="V518" s="36">
        <v>1059</v>
      </c>
      <c r="W518" s="2">
        <v>0</v>
      </c>
    </row>
    <row r="519" spans="4:23" ht="35.1" customHeight="1" x14ac:dyDescent="0.25">
      <c r="D519" s="2" t="s">
        <v>1108</v>
      </c>
      <c r="E519" s="2" t="s">
        <v>1535</v>
      </c>
      <c r="F519" s="2" t="s">
        <v>34</v>
      </c>
      <c r="G519" s="2" t="s">
        <v>1536</v>
      </c>
      <c r="H519" s="2" t="s">
        <v>1537</v>
      </c>
      <c r="I519" s="2">
        <v>10</v>
      </c>
      <c r="J519" s="2">
        <v>7</v>
      </c>
      <c r="K519" s="2">
        <v>6</v>
      </c>
      <c r="L519" s="2"/>
      <c r="M519" s="35" t="s">
        <v>37</v>
      </c>
      <c r="N519" s="35" t="s">
        <v>37</v>
      </c>
      <c r="O519" s="35" t="s">
        <v>38</v>
      </c>
      <c r="P519" s="2" t="s">
        <v>30</v>
      </c>
      <c r="Q519" s="35" t="s">
        <v>39</v>
      </c>
      <c r="R519" s="2">
        <v>556502</v>
      </c>
      <c r="S519" s="2" t="s">
        <v>1538</v>
      </c>
      <c r="T519" s="2">
        <v>2024</v>
      </c>
      <c r="U519" s="2" t="s">
        <v>32</v>
      </c>
      <c r="V519" s="36">
        <v>1719</v>
      </c>
      <c r="W519" s="2">
        <v>0</v>
      </c>
    </row>
    <row r="520" spans="4:23" ht="35.1" customHeight="1" x14ac:dyDescent="0.25">
      <c r="D520" s="2" t="s">
        <v>1108</v>
      </c>
      <c r="E520" s="2" t="s">
        <v>1539</v>
      </c>
      <c r="F520" s="2" t="s">
        <v>34</v>
      </c>
      <c r="G520" s="2" t="s">
        <v>1540</v>
      </c>
      <c r="H520" s="2" t="s">
        <v>1541</v>
      </c>
      <c r="I520" s="2">
        <v>14</v>
      </c>
      <c r="J520" s="2">
        <v>10</v>
      </c>
      <c r="K520" s="2">
        <v>9</v>
      </c>
      <c r="L520" s="2"/>
      <c r="M520" s="35" t="s">
        <v>37</v>
      </c>
      <c r="N520" s="35" t="s">
        <v>37</v>
      </c>
      <c r="O520" s="35" t="s">
        <v>38</v>
      </c>
      <c r="P520" s="2" t="s">
        <v>30</v>
      </c>
      <c r="Q520" s="35" t="s">
        <v>39</v>
      </c>
      <c r="R520" s="2">
        <v>544174</v>
      </c>
      <c r="S520" s="2" t="s">
        <v>1542</v>
      </c>
      <c r="T520" s="2">
        <v>2024</v>
      </c>
      <c r="U520" s="2" t="s">
        <v>32</v>
      </c>
      <c r="V520" s="36">
        <v>1409</v>
      </c>
      <c r="W520" s="2">
        <v>0</v>
      </c>
    </row>
    <row r="521" spans="4:23" ht="35.1" customHeight="1" x14ac:dyDescent="0.25">
      <c r="D521" s="2" t="s">
        <v>1108</v>
      </c>
      <c r="E521" s="2" t="s">
        <v>1543</v>
      </c>
      <c r="F521" s="2" t="s">
        <v>34</v>
      </c>
      <c r="G521" s="2" t="s">
        <v>1544</v>
      </c>
      <c r="H521" s="2" t="s">
        <v>1545</v>
      </c>
      <c r="I521" s="2">
        <v>16</v>
      </c>
      <c r="J521" s="2">
        <v>12</v>
      </c>
      <c r="K521" s="2"/>
      <c r="L521" s="2"/>
      <c r="M521" s="35" t="s">
        <v>37</v>
      </c>
      <c r="N521" s="35" t="s">
        <v>37</v>
      </c>
      <c r="O521" s="35" t="s">
        <v>38</v>
      </c>
      <c r="P521" s="2" t="s">
        <v>30</v>
      </c>
      <c r="Q521" s="35" t="s">
        <v>39</v>
      </c>
      <c r="R521" s="2">
        <v>544324</v>
      </c>
      <c r="S521" s="2" t="s">
        <v>1546</v>
      </c>
      <c r="T521" s="2">
        <v>2024</v>
      </c>
      <c r="U521" s="2"/>
      <c r="V521" s="36">
        <v>1439</v>
      </c>
      <c r="W521" s="2">
        <v>0</v>
      </c>
    </row>
    <row r="522" spans="4:23" ht="35.1" customHeight="1" x14ac:dyDescent="0.25">
      <c r="D522" s="2" t="s">
        <v>1108</v>
      </c>
      <c r="E522" s="2" t="s">
        <v>220</v>
      </c>
      <c r="F522" s="2" t="s">
        <v>34</v>
      </c>
      <c r="G522" s="2" t="s">
        <v>221</v>
      </c>
      <c r="H522" s="2" t="s">
        <v>222</v>
      </c>
      <c r="I522" s="2">
        <v>4</v>
      </c>
      <c r="J522" s="2">
        <v>7</v>
      </c>
      <c r="K522" s="2">
        <v>32</v>
      </c>
      <c r="L522" s="2"/>
      <c r="M522" s="35" t="s">
        <v>37</v>
      </c>
      <c r="N522" s="35" t="s">
        <v>37</v>
      </c>
      <c r="O522" s="35" t="s">
        <v>38</v>
      </c>
      <c r="P522" s="2" t="s">
        <v>30</v>
      </c>
      <c r="Q522" s="35" t="s">
        <v>39</v>
      </c>
      <c r="R522" s="2">
        <v>536937</v>
      </c>
      <c r="S522" s="2" t="s">
        <v>223</v>
      </c>
      <c r="T522" s="2">
        <v>2024</v>
      </c>
      <c r="U522" s="2" t="s">
        <v>32</v>
      </c>
      <c r="V522" s="36">
        <v>919</v>
      </c>
      <c r="W522" s="2">
        <v>0</v>
      </c>
    </row>
    <row r="523" spans="4:23" ht="35.1" customHeight="1" x14ac:dyDescent="0.25">
      <c r="D523" s="2" t="s">
        <v>1108</v>
      </c>
      <c r="E523" s="2" t="s">
        <v>1547</v>
      </c>
      <c r="F523" s="2" t="s">
        <v>34</v>
      </c>
      <c r="G523" s="2" t="s">
        <v>1548</v>
      </c>
      <c r="H523" s="2" t="s">
        <v>1549</v>
      </c>
      <c r="I523" s="2">
        <v>22</v>
      </c>
      <c r="J523" s="2">
        <v>5</v>
      </c>
      <c r="K523" s="2"/>
      <c r="L523" s="2"/>
      <c r="M523" s="35" t="s">
        <v>37</v>
      </c>
      <c r="N523" s="35" t="s">
        <v>37</v>
      </c>
      <c r="O523" s="35" t="s">
        <v>38</v>
      </c>
      <c r="P523" s="2" t="s">
        <v>30</v>
      </c>
      <c r="Q523" s="35" t="s">
        <v>39</v>
      </c>
      <c r="R523" s="2">
        <v>543911</v>
      </c>
      <c r="S523" s="2" t="s">
        <v>1550</v>
      </c>
      <c r="T523" s="2">
        <v>2024</v>
      </c>
      <c r="U523" s="2" t="s">
        <v>32</v>
      </c>
      <c r="V523" s="36">
        <v>2189</v>
      </c>
      <c r="W523" s="2">
        <v>0</v>
      </c>
    </row>
    <row r="524" spans="4:23" ht="35.1" customHeight="1" x14ac:dyDescent="0.25">
      <c r="D524" s="2" t="s">
        <v>1108</v>
      </c>
      <c r="E524" s="2" t="s">
        <v>1551</v>
      </c>
      <c r="F524" s="2" t="s">
        <v>34</v>
      </c>
      <c r="G524" s="2" t="s">
        <v>1552</v>
      </c>
      <c r="H524" s="2" t="s">
        <v>222</v>
      </c>
      <c r="I524" s="2">
        <v>8</v>
      </c>
      <c r="J524" s="2">
        <v>5</v>
      </c>
      <c r="K524" s="2">
        <v>30</v>
      </c>
      <c r="L524" s="2"/>
      <c r="M524" s="35" t="s">
        <v>37</v>
      </c>
      <c r="N524" s="35" t="s">
        <v>37</v>
      </c>
      <c r="O524" s="35" t="s">
        <v>38</v>
      </c>
      <c r="P524" s="2" t="s">
        <v>30</v>
      </c>
      <c r="Q524" s="35" t="s">
        <v>39</v>
      </c>
      <c r="R524" s="2">
        <v>536939</v>
      </c>
      <c r="S524" s="2" t="s">
        <v>1553</v>
      </c>
      <c r="T524" s="2">
        <v>2024</v>
      </c>
      <c r="U524" s="2" t="s">
        <v>126</v>
      </c>
      <c r="V524" s="36">
        <v>909</v>
      </c>
      <c r="W524" s="2">
        <v>0</v>
      </c>
    </row>
    <row r="525" spans="4:23" ht="35.1" customHeight="1" x14ac:dyDescent="0.25">
      <c r="D525" s="2" t="s">
        <v>1108</v>
      </c>
      <c r="E525" s="2" t="s">
        <v>224</v>
      </c>
      <c r="F525" s="2" t="s">
        <v>34</v>
      </c>
      <c r="G525" s="2" t="s">
        <v>225</v>
      </c>
      <c r="H525" s="2" t="s">
        <v>226</v>
      </c>
      <c r="I525" s="2">
        <v>8</v>
      </c>
      <c r="J525" s="2">
        <v>4</v>
      </c>
      <c r="K525" s="2">
        <v>23</v>
      </c>
      <c r="L525" s="2"/>
      <c r="M525" s="35" t="s">
        <v>37</v>
      </c>
      <c r="N525" s="35" t="s">
        <v>37</v>
      </c>
      <c r="O525" s="35" t="s">
        <v>38</v>
      </c>
      <c r="P525" s="2" t="s">
        <v>30</v>
      </c>
      <c r="Q525" s="35" t="s">
        <v>39</v>
      </c>
      <c r="R525" s="2">
        <v>538288</v>
      </c>
      <c r="S525" s="2" t="s">
        <v>227</v>
      </c>
      <c r="T525" s="2">
        <v>2024</v>
      </c>
      <c r="U525" s="2" t="s">
        <v>32</v>
      </c>
      <c r="V525" s="36">
        <v>859</v>
      </c>
      <c r="W525" s="2">
        <v>0</v>
      </c>
    </row>
    <row r="526" spans="4:23" ht="35.1" customHeight="1" x14ac:dyDescent="0.25">
      <c r="D526" s="2" t="s">
        <v>1108</v>
      </c>
      <c r="E526" s="2" t="s">
        <v>228</v>
      </c>
      <c r="F526" s="2" t="s">
        <v>34</v>
      </c>
      <c r="G526" s="2" t="s">
        <v>229</v>
      </c>
      <c r="H526" s="2" t="s">
        <v>230</v>
      </c>
      <c r="I526" s="2">
        <v>8</v>
      </c>
      <c r="J526" s="2">
        <v>13</v>
      </c>
      <c r="K526" s="2">
        <v>11</v>
      </c>
      <c r="L526" s="2"/>
      <c r="M526" s="35" t="s">
        <v>37</v>
      </c>
      <c r="N526" s="35" t="s">
        <v>37</v>
      </c>
      <c r="O526" s="35" t="s">
        <v>38</v>
      </c>
      <c r="P526" s="2" t="s">
        <v>30</v>
      </c>
      <c r="Q526" s="35" t="s">
        <v>39</v>
      </c>
      <c r="R526" s="2">
        <v>557558</v>
      </c>
      <c r="S526" s="2" t="s">
        <v>231</v>
      </c>
      <c r="T526" s="2">
        <v>2024</v>
      </c>
      <c r="U526" s="2" t="s">
        <v>32</v>
      </c>
      <c r="V526" s="36">
        <v>2449</v>
      </c>
      <c r="W526" s="2">
        <v>0</v>
      </c>
    </row>
    <row r="527" spans="4:23" ht="35.1" customHeight="1" x14ac:dyDescent="0.25">
      <c r="D527" s="2" t="s">
        <v>1108</v>
      </c>
      <c r="E527" s="2" t="s">
        <v>1554</v>
      </c>
      <c r="F527" s="2" t="s">
        <v>34</v>
      </c>
      <c r="G527" s="2" t="s">
        <v>1555</v>
      </c>
      <c r="H527" s="2" t="s">
        <v>1549</v>
      </c>
      <c r="I527" s="2">
        <v>16</v>
      </c>
      <c r="J527" s="2">
        <v>10</v>
      </c>
      <c r="K527" s="2">
        <v>10</v>
      </c>
      <c r="L527" s="2"/>
      <c r="M527" s="35" t="s">
        <v>37</v>
      </c>
      <c r="N527" s="35" t="s">
        <v>37</v>
      </c>
      <c r="O527" s="35" t="s">
        <v>38</v>
      </c>
      <c r="P527" s="2" t="s">
        <v>30</v>
      </c>
      <c r="Q527" s="35" t="s">
        <v>39</v>
      </c>
      <c r="R527" s="2">
        <v>540979</v>
      </c>
      <c r="S527" s="2" t="s">
        <v>1556</v>
      </c>
      <c r="T527" s="2">
        <v>2024</v>
      </c>
      <c r="U527" s="2" t="s">
        <v>32</v>
      </c>
      <c r="V527" s="36">
        <v>1839</v>
      </c>
      <c r="W527" s="2">
        <v>0</v>
      </c>
    </row>
    <row r="528" spans="4:23" ht="35.1" customHeight="1" x14ac:dyDescent="0.25">
      <c r="D528" s="2" t="s">
        <v>1108</v>
      </c>
      <c r="E528" s="2" t="s">
        <v>232</v>
      </c>
      <c r="F528" s="2" t="s">
        <v>34</v>
      </c>
      <c r="G528" s="2" t="s">
        <v>233</v>
      </c>
      <c r="H528" s="2" t="s">
        <v>234</v>
      </c>
      <c r="I528" s="2">
        <v>11</v>
      </c>
      <c r="J528" s="2">
        <v>12</v>
      </c>
      <c r="K528" s="2">
        <v>13</v>
      </c>
      <c r="L528" s="2">
        <v>2</v>
      </c>
      <c r="M528" s="35" t="s">
        <v>37</v>
      </c>
      <c r="N528" s="35" t="s">
        <v>37</v>
      </c>
      <c r="O528" s="35" t="s">
        <v>38</v>
      </c>
      <c r="P528" s="2" t="s">
        <v>30</v>
      </c>
      <c r="Q528" s="35" t="s">
        <v>39</v>
      </c>
      <c r="R528" s="2">
        <v>537045</v>
      </c>
      <c r="S528" s="2" t="s">
        <v>235</v>
      </c>
      <c r="T528" s="2">
        <v>2024</v>
      </c>
      <c r="U528" s="2"/>
      <c r="V528" s="36">
        <v>1769</v>
      </c>
      <c r="W528" s="2">
        <v>0</v>
      </c>
    </row>
    <row r="529" spans="4:23" ht="35.1" customHeight="1" x14ac:dyDescent="0.25">
      <c r="D529" s="2" t="s">
        <v>1108</v>
      </c>
      <c r="E529" s="2" t="s">
        <v>236</v>
      </c>
      <c r="F529" s="2" t="s">
        <v>34</v>
      </c>
      <c r="G529" s="2" t="s">
        <v>237</v>
      </c>
      <c r="H529" s="2" t="s">
        <v>238</v>
      </c>
      <c r="I529" s="2">
        <v>11</v>
      </c>
      <c r="J529" s="2">
        <v>8</v>
      </c>
      <c r="K529" s="2">
        <v>8</v>
      </c>
      <c r="L529" s="2">
        <v>4</v>
      </c>
      <c r="M529" s="35" t="s">
        <v>37</v>
      </c>
      <c r="N529" s="35" t="s">
        <v>37</v>
      </c>
      <c r="O529" s="35" t="s">
        <v>38</v>
      </c>
      <c r="P529" s="2" t="s">
        <v>30</v>
      </c>
      <c r="Q529" s="35" t="s">
        <v>39</v>
      </c>
      <c r="R529" s="2">
        <v>535461</v>
      </c>
      <c r="S529" s="2" t="s">
        <v>239</v>
      </c>
      <c r="T529" s="2">
        <v>2024</v>
      </c>
      <c r="U529" s="2" t="s">
        <v>32</v>
      </c>
      <c r="V529" s="36">
        <v>899</v>
      </c>
      <c r="W529" s="2">
        <v>0</v>
      </c>
    </row>
    <row r="530" spans="4:23" ht="35.1" customHeight="1" x14ac:dyDescent="0.25">
      <c r="D530" s="2" t="s">
        <v>1108</v>
      </c>
      <c r="E530" s="2" t="s">
        <v>1557</v>
      </c>
      <c r="F530" s="2" t="s">
        <v>34</v>
      </c>
      <c r="G530" s="2" t="s">
        <v>1558</v>
      </c>
      <c r="H530" s="2" t="s">
        <v>1559</v>
      </c>
      <c r="I530" s="2">
        <v>16</v>
      </c>
      <c r="J530" s="2">
        <v>10</v>
      </c>
      <c r="K530" s="2">
        <v>24</v>
      </c>
      <c r="L530" s="2"/>
      <c r="M530" s="35" t="s">
        <v>37</v>
      </c>
      <c r="N530" s="35" t="s">
        <v>37</v>
      </c>
      <c r="O530" s="35" t="s">
        <v>38</v>
      </c>
      <c r="P530" s="2" t="s">
        <v>30</v>
      </c>
      <c r="Q530" s="35" t="s">
        <v>39</v>
      </c>
      <c r="R530" s="2">
        <v>540182</v>
      </c>
      <c r="S530" s="2" t="s">
        <v>1560</v>
      </c>
      <c r="T530" s="2">
        <v>2024</v>
      </c>
      <c r="U530" s="2" t="s">
        <v>32</v>
      </c>
      <c r="V530" s="36">
        <v>1619</v>
      </c>
      <c r="W530" s="2">
        <v>0</v>
      </c>
    </row>
    <row r="531" spans="4:23" ht="35.1" customHeight="1" x14ac:dyDescent="0.25">
      <c r="D531" s="2" t="s">
        <v>1108</v>
      </c>
      <c r="E531" s="2" t="s">
        <v>240</v>
      </c>
      <c r="F531" s="2" t="s">
        <v>34</v>
      </c>
      <c r="G531" s="2" t="s">
        <v>241</v>
      </c>
      <c r="H531" s="2" t="s">
        <v>242</v>
      </c>
      <c r="I531" s="2">
        <v>10</v>
      </c>
      <c r="J531" s="2">
        <v>1</v>
      </c>
      <c r="K531" s="2"/>
      <c r="L531" s="2"/>
      <c r="M531" s="35" t="s">
        <v>37</v>
      </c>
      <c r="N531" s="35" t="s">
        <v>37</v>
      </c>
      <c r="O531" s="35" t="s">
        <v>38</v>
      </c>
      <c r="P531" s="2" t="s">
        <v>30</v>
      </c>
      <c r="Q531" s="35" t="s">
        <v>39</v>
      </c>
      <c r="R531" s="2">
        <v>540358</v>
      </c>
      <c r="S531" s="2" t="s">
        <v>243</v>
      </c>
      <c r="T531" s="2">
        <v>2024</v>
      </c>
      <c r="U531" s="2"/>
      <c r="V531" s="36">
        <v>359</v>
      </c>
      <c r="W531" s="2">
        <v>0</v>
      </c>
    </row>
    <row r="532" spans="4:23" ht="35.1" customHeight="1" x14ac:dyDescent="0.25">
      <c r="D532" s="2" t="s">
        <v>1108</v>
      </c>
      <c r="E532" s="2" t="s">
        <v>1561</v>
      </c>
      <c r="F532" s="2" t="s">
        <v>34</v>
      </c>
      <c r="G532" s="2" t="s">
        <v>1562</v>
      </c>
      <c r="H532" s="2" t="s">
        <v>1563</v>
      </c>
      <c r="I532" s="2">
        <v>4</v>
      </c>
      <c r="J532" s="2">
        <v>15</v>
      </c>
      <c r="K532" s="2"/>
      <c r="L532" s="2">
        <v>2</v>
      </c>
      <c r="M532" s="35" t="s">
        <v>37</v>
      </c>
      <c r="N532" s="35" t="s">
        <v>37</v>
      </c>
      <c r="O532" s="35" t="s">
        <v>38</v>
      </c>
      <c r="P532" s="2" t="s">
        <v>30</v>
      </c>
      <c r="Q532" s="35" t="s">
        <v>39</v>
      </c>
      <c r="R532" s="2">
        <v>540399</v>
      </c>
      <c r="S532" s="2" t="s">
        <v>1564</v>
      </c>
      <c r="T532" s="2">
        <v>2024</v>
      </c>
      <c r="U532" s="2" t="s">
        <v>569</v>
      </c>
      <c r="V532" s="36">
        <v>439</v>
      </c>
      <c r="W532" s="2">
        <v>0</v>
      </c>
    </row>
    <row r="533" spans="4:23" ht="35.1" customHeight="1" x14ac:dyDescent="0.25">
      <c r="D533" s="2" t="s">
        <v>1108</v>
      </c>
      <c r="E533" s="2" t="s">
        <v>1561</v>
      </c>
      <c r="F533" s="2" t="s">
        <v>34</v>
      </c>
      <c r="G533" s="2" t="s">
        <v>1565</v>
      </c>
      <c r="H533" s="2" t="s">
        <v>1566</v>
      </c>
      <c r="I533" s="2">
        <v>7</v>
      </c>
      <c r="J533" s="2">
        <v>17</v>
      </c>
      <c r="K533" s="2">
        <v>17</v>
      </c>
      <c r="L533" s="2">
        <v>2</v>
      </c>
      <c r="M533" s="35" t="s">
        <v>37</v>
      </c>
      <c r="N533" s="35" t="s">
        <v>37</v>
      </c>
      <c r="O533" s="35" t="s">
        <v>38</v>
      </c>
      <c r="P533" s="2" t="s">
        <v>30</v>
      </c>
      <c r="Q533" s="35" t="s">
        <v>39</v>
      </c>
      <c r="R533" s="2">
        <v>534972</v>
      </c>
      <c r="S533" s="2" t="s">
        <v>1567</v>
      </c>
      <c r="T533" s="2">
        <v>2024</v>
      </c>
      <c r="U533" s="2" t="s">
        <v>32</v>
      </c>
      <c r="V533" s="36">
        <v>1979</v>
      </c>
      <c r="W533" s="2">
        <v>0</v>
      </c>
    </row>
    <row r="534" spans="4:23" ht="35.1" customHeight="1" x14ac:dyDescent="0.25">
      <c r="D534" s="2" t="s">
        <v>1108</v>
      </c>
      <c r="E534" s="2" t="s">
        <v>1561</v>
      </c>
      <c r="F534" s="2" t="s">
        <v>34</v>
      </c>
      <c r="G534" s="2" t="s">
        <v>1565</v>
      </c>
      <c r="H534" s="2" t="s">
        <v>1568</v>
      </c>
      <c r="I534" s="2">
        <v>17</v>
      </c>
      <c r="J534" s="2">
        <v>10</v>
      </c>
      <c r="K534" s="2">
        <v>10</v>
      </c>
      <c r="L534" s="2">
        <v>3</v>
      </c>
      <c r="M534" s="35" t="s">
        <v>37</v>
      </c>
      <c r="N534" s="35" t="s">
        <v>37</v>
      </c>
      <c r="O534" s="35" t="s">
        <v>38</v>
      </c>
      <c r="P534" s="2" t="s">
        <v>30</v>
      </c>
      <c r="Q534" s="35" t="s">
        <v>39</v>
      </c>
      <c r="R534" s="2">
        <v>535572</v>
      </c>
      <c r="S534" s="2" t="s">
        <v>1569</v>
      </c>
      <c r="T534" s="2">
        <v>2024</v>
      </c>
      <c r="U534" s="2" t="s">
        <v>32</v>
      </c>
      <c r="V534" s="36">
        <v>1579</v>
      </c>
      <c r="W534" s="2">
        <v>0</v>
      </c>
    </row>
    <row r="535" spans="4:23" ht="35.1" customHeight="1" x14ac:dyDescent="0.25">
      <c r="D535" s="2" t="s">
        <v>1108</v>
      </c>
      <c r="E535" s="2" t="s">
        <v>1561</v>
      </c>
      <c r="F535" s="2" t="s">
        <v>34</v>
      </c>
      <c r="G535" s="2" t="s">
        <v>1565</v>
      </c>
      <c r="H535" s="2" t="s">
        <v>222</v>
      </c>
      <c r="I535" s="2">
        <v>9</v>
      </c>
      <c r="J535" s="2">
        <v>16</v>
      </c>
      <c r="K535" s="2">
        <v>41</v>
      </c>
      <c r="L535" s="2"/>
      <c r="M535" s="35" t="s">
        <v>37</v>
      </c>
      <c r="N535" s="35" t="s">
        <v>37</v>
      </c>
      <c r="O535" s="35" t="s">
        <v>38</v>
      </c>
      <c r="P535" s="2" t="s">
        <v>30</v>
      </c>
      <c r="Q535" s="35" t="s">
        <v>39</v>
      </c>
      <c r="R535" s="2">
        <v>535653</v>
      </c>
      <c r="S535" s="2" t="s">
        <v>1570</v>
      </c>
      <c r="T535" s="2">
        <v>2024</v>
      </c>
      <c r="U535" s="2" t="s">
        <v>32</v>
      </c>
      <c r="V535" s="36">
        <v>2319</v>
      </c>
      <c r="W535" s="2">
        <v>0</v>
      </c>
    </row>
    <row r="536" spans="4:23" ht="35.1" customHeight="1" x14ac:dyDescent="0.25">
      <c r="D536" s="2" t="s">
        <v>1108</v>
      </c>
      <c r="E536" s="2" t="s">
        <v>1561</v>
      </c>
      <c r="F536" s="2" t="s">
        <v>34</v>
      </c>
      <c r="G536" s="2" t="s">
        <v>1571</v>
      </c>
      <c r="H536" s="2" t="s">
        <v>1572</v>
      </c>
      <c r="I536" s="2">
        <v>14</v>
      </c>
      <c r="J536" s="2">
        <v>6</v>
      </c>
      <c r="K536" s="2">
        <v>6</v>
      </c>
      <c r="L536" s="2">
        <v>16</v>
      </c>
      <c r="M536" s="35" t="s">
        <v>37</v>
      </c>
      <c r="N536" s="35" t="s">
        <v>37</v>
      </c>
      <c r="O536" s="35" t="s">
        <v>38</v>
      </c>
      <c r="P536" s="2" t="s">
        <v>30</v>
      </c>
      <c r="Q536" s="35" t="s">
        <v>39</v>
      </c>
      <c r="R536" s="2">
        <v>536427</v>
      </c>
      <c r="S536" s="2" t="s">
        <v>1573</v>
      </c>
      <c r="T536" s="2">
        <v>2024</v>
      </c>
      <c r="U536" s="2" t="s">
        <v>32</v>
      </c>
      <c r="V536" s="36">
        <v>1499</v>
      </c>
      <c r="W536" s="2">
        <v>0</v>
      </c>
    </row>
    <row r="537" spans="4:23" ht="35.1" customHeight="1" x14ac:dyDescent="0.25">
      <c r="D537" s="2" t="s">
        <v>1108</v>
      </c>
      <c r="E537" s="2" t="s">
        <v>1561</v>
      </c>
      <c r="F537" s="2" t="s">
        <v>34</v>
      </c>
      <c r="G537" s="2" t="s">
        <v>1565</v>
      </c>
      <c r="H537" s="2" t="s">
        <v>1574</v>
      </c>
      <c r="I537" s="2">
        <v>11</v>
      </c>
      <c r="J537" s="2">
        <v>7</v>
      </c>
      <c r="K537" s="2">
        <v>7</v>
      </c>
      <c r="L537" s="2">
        <v>1</v>
      </c>
      <c r="M537" s="35" t="s">
        <v>37</v>
      </c>
      <c r="N537" s="35" t="s">
        <v>37</v>
      </c>
      <c r="O537" s="35" t="s">
        <v>38</v>
      </c>
      <c r="P537" s="2" t="s">
        <v>30</v>
      </c>
      <c r="Q537" s="35" t="s">
        <v>39</v>
      </c>
      <c r="R537" s="2">
        <v>536497</v>
      </c>
      <c r="S537" s="2" t="s">
        <v>1575</v>
      </c>
      <c r="T537" s="2">
        <v>2024</v>
      </c>
      <c r="U537" s="2" t="s">
        <v>32</v>
      </c>
      <c r="V537" s="36">
        <v>1309</v>
      </c>
      <c r="W537" s="2">
        <v>0</v>
      </c>
    </row>
    <row r="538" spans="4:23" ht="35.1" customHeight="1" x14ac:dyDescent="0.25">
      <c r="D538" s="2" t="s">
        <v>1108</v>
      </c>
      <c r="E538" s="2" t="s">
        <v>1561</v>
      </c>
      <c r="F538" s="2" t="s">
        <v>34</v>
      </c>
      <c r="G538" s="2" t="s">
        <v>1565</v>
      </c>
      <c r="H538" s="2" t="s">
        <v>1576</v>
      </c>
      <c r="I538" s="2">
        <v>19</v>
      </c>
      <c r="J538" s="2">
        <v>14</v>
      </c>
      <c r="K538" s="2">
        <v>14</v>
      </c>
      <c r="L538" s="2">
        <v>2</v>
      </c>
      <c r="M538" s="35" t="s">
        <v>37</v>
      </c>
      <c r="N538" s="35" t="s">
        <v>37</v>
      </c>
      <c r="O538" s="35" t="s">
        <v>38</v>
      </c>
      <c r="P538" s="2" t="s">
        <v>30</v>
      </c>
      <c r="Q538" s="35" t="s">
        <v>39</v>
      </c>
      <c r="R538" s="2">
        <v>557751</v>
      </c>
      <c r="S538" s="2" t="s">
        <v>1577</v>
      </c>
      <c r="T538" s="2">
        <v>2025</v>
      </c>
      <c r="U538" s="2" t="s">
        <v>32</v>
      </c>
      <c r="V538" s="36">
        <v>739</v>
      </c>
      <c r="W538" s="2">
        <v>0</v>
      </c>
    </row>
    <row r="539" spans="4:23" ht="35.1" customHeight="1" x14ac:dyDescent="0.25">
      <c r="D539" s="2" t="s">
        <v>1108</v>
      </c>
      <c r="E539" s="2" t="s">
        <v>244</v>
      </c>
      <c r="F539" s="2" t="s">
        <v>34</v>
      </c>
      <c r="G539" s="2" t="s">
        <v>245</v>
      </c>
      <c r="H539" s="2" t="s">
        <v>246</v>
      </c>
      <c r="I539" s="2">
        <v>9</v>
      </c>
      <c r="J539" s="2">
        <v>5</v>
      </c>
      <c r="K539" s="2">
        <v>5</v>
      </c>
      <c r="L539" s="2">
        <v>2</v>
      </c>
      <c r="M539" s="35" t="s">
        <v>37</v>
      </c>
      <c r="N539" s="35" t="s">
        <v>37</v>
      </c>
      <c r="O539" s="35" t="s">
        <v>38</v>
      </c>
      <c r="P539" s="2" t="s">
        <v>30</v>
      </c>
      <c r="Q539" s="35" t="s">
        <v>39</v>
      </c>
      <c r="R539" s="2">
        <v>535607</v>
      </c>
      <c r="S539" s="2" t="s">
        <v>247</v>
      </c>
      <c r="T539" s="2">
        <v>2024</v>
      </c>
      <c r="U539" s="2" t="s">
        <v>32</v>
      </c>
      <c r="V539" s="36">
        <v>1289</v>
      </c>
      <c r="W539" s="2">
        <v>0</v>
      </c>
    </row>
    <row r="540" spans="4:23" ht="35.1" customHeight="1" x14ac:dyDescent="0.25">
      <c r="D540" s="2" t="s">
        <v>1108</v>
      </c>
      <c r="E540" s="2" t="s">
        <v>1578</v>
      </c>
      <c r="F540" s="2" t="s">
        <v>34</v>
      </c>
      <c r="G540" s="2" t="s">
        <v>1579</v>
      </c>
      <c r="H540" s="2" t="s">
        <v>222</v>
      </c>
      <c r="I540" s="2">
        <v>4</v>
      </c>
      <c r="J540" s="2">
        <v>7</v>
      </c>
      <c r="K540" s="2">
        <v>33</v>
      </c>
      <c r="L540" s="2"/>
      <c r="M540" s="35" t="s">
        <v>37</v>
      </c>
      <c r="N540" s="35" t="s">
        <v>37</v>
      </c>
      <c r="O540" s="35" t="s">
        <v>38</v>
      </c>
      <c r="P540" s="2" t="s">
        <v>30</v>
      </c>
      <c r="Q540" s="35" t="s">
        <v>39</v>
      </c>
      <c r="R540" s="2">
        <v>536938</v>
      </c>
      <c r="S540" s="2" t="s">
        <v>1580</v>
      </c>
      <c r="T540" s="2">
        <v>2024</v>
      </c>
      <c r="U540" s="2" t="s">
        <v>32</v>
      </c>
      <c r="V540" s="36">
        <v>1089</v>
      </c>
      <c r="W540" s="2">
        <v>0</v>
      </c>
    </row>
    <row r="541" spans="4:23" ht="35.1" customHeight="1" x14ac:dyDescent="0.25">
      <c r="D541" s="2" t="s">
        <v>1108</v>
      </c>
      <c r="E541" s="2" t="s">
        <v>1581</v>
      </c>
      <c r="F541" s="2" t="s">
        <v>34</v>
      </c>
      <c r="G541" s="2" t="s">
        <v>1582</v>
      </c>
      <c r="H541" s="2" t="s">
        <v>1583</v>
      </c>
      <c r="I541" s="2">
        <v>16</v>
      </c>
      <c r="J541" s="2">
        <v>13</v>
      </c>
      <c r="K541" s="2">
        <v>2</v>
      </c>
      <c r="L541" s="2"/>
      <c r="M541" s="35" t="s">
        <v>37</v>
      </c>
      <c r="N541" s="35" t="s">
        <v>37</v>
      </c>
      <c r="O541" s="35" t="s">
        <v>38</v>
      </c>
      <c r="P541" s="2" t="s">
        <v>30</v>
      </c>
      <c r="Q541" s="35" t="s">
        <v>39</v>
      </c>
      <c r="R541" s="2">
        <v>555801</v>
      </c>
      <c r="S541" s="2" t="s">
        <v>1584</v>
      </c>
      <c r="T541" s="2">
        <v>2024</v>
      </c>
      <c r="U541" s="2" t="s">
        <v>32</v>
      </c>
      <c r="V541" s="36">
        <v>2509</v>
      </c>
      <c r="W541" s="2">
        <v>0</v>
      </c>
    </row>
    <row r="542" spans="4:23" ht="35.1" customHeight="1" x14ac:dyDescent="0.25">
      <c r="D542" s="2" t="s">
        <v>1108</v>
      </c>
      <c r="E542" s="2" t="s">
        <v>1585</v>
      </c>
      <c r="F542" s="2" t="s">
        <v>34</v>
      </c>
      <c r="G542" s="2" t="s">
        <v>1586</v>
      </c>
      <c r="H542" s="2" t="s">
        <v>1587</v>
      </c>
      <c r="I542" s="2">
        <v>23</v>
      </c>
      <c r="J542" s="2">
        <v>17</v>
      </c>
      <c r="K542" s="2"/>
      <c r="L542" s="2">
        <v>2</v>
      </c>
      <c r="M542" s="35" t="s">
        <v>37</v>
      </c>
      <c r="N542" s="35" t="s">
        <v>37</v>
      </c>
      <c r="O542" s="35" t="s">
        <v>38</v>
      </c>
      <c r="P542" s="2" t="s">
        <v>30</v>
      </c>
      <c r="Q542" s="35" t="s">
        <v>39</v>
      </c>
      <c r="R542" s="2">
        <v>539925</v>
      </c>
      <c r="S542" s="2" t="s">
        <v>1588</v>
      </c>
      <c r="T542" s="2">
        <v>2024</v>
      </c>
      <c r="U542" s="2"/>
      <c r="V542" s="36">
        <v>1009</v>
      </c>
      <c r="W542" s="2">
        <v>0</v>
      </c>
    </row>
    <row r="543" spans="4:23" ht="35.1" customHeight="1" x14ac:dyDescent="0.25">
      <c r="D543" s="2" t="s">
        <v>1108</v>
      </c>
      <c r="E543" s="2" t="s">
        <v>260</v>
      </c>
      <c r="F543" s="2" t="s">
        <v>34</v>
      </c>
      <c r="G543" s="2" t="s">
        <v>261</v>
      </c>
      <c r="H543" s="2" t="s">
        <v>262</v>
      </c>
      <c r="I543" s="2">
        <v>16</v>
      </c>
      <c r="J543" s="2">
        <v>10</v>
      </c>
      <c r="K543" s="2"/>
      <c r="L543" s="2"/>
      <c r="M543" s="35" t="s">
        <v>37</v>
      </c>
      <c r="N543" s="35" t="s">
        <v>37</v>
      </c>
      <c r="O543" s="35" t="s">
        <v>38</v>
      </c>
      <c r="P543" s="2" t="s">
        <v>30</v>
      </c>
      <c r="Q543" s="35" t="s">
        <v>39</v>
      </c>
      <c r="R543" s="2">
        <v>538613</v>
      </c>
      <c r="S543" s="2" t="s">
        <v>263</v>
      </c>
      <c r="T543" s="2">
        <v>2024</v>
      </c>
      <c r="U543" s="2" t="s">
        <v>264</v>
      </c>
      <c r="V543" s="36">
        <v>1009</v>
      </c>
      <c r="W543" s="2">
        <v>0</v>
      </c>
    </row>
    <row r="544" spans="4:23" ht="35.1" customHeight="1" x14ac:dyDescent="0.25">
      <c r="D544" s="2" t="s">
        <v>1108</v>
      </c>
      <c r="E544" s="2" t="s">
        <v>260</v>
      </c>
      <c r="F544" s="2" t="s">
        <v>34</v>
      </c>
      <c r="G544" s="2" t="s">
        <v>261</v>
      </c>
      <c r="H544" s="2" t="s">
        <v>265</v>
      </c>
      <c r="I544" s="2">
        <v>7</v>
      </c>
      <c r="J544" s="2">
        <v>4</v>
      </c>
      <c r="K544" s="2"/>
      <c r="L544" s="2"/>
      <c r="M544" s="35" t="s">
        <v>37</v>
      </c>
      <c r="N544" s="35" t="s">
        <v>37</v>
      </c>
      <c r="O544" s="35" t="s">
        <v>38</v>
      </c>
      <c r="P544" s="2" t="s">
        <v>30</v>
      </c>
      <c r="Q544" s="35" t="s">
        <v>39</v>
      </c>
      <c r="R544" s="2">
        <v>557479</v>
      </c>
      <c r="S544" s="2" t="s">
        <v>266</v>
      </c>
      <c r="T544" s="2">
        <v>2024</v>
      </c>
      <c r="U544" s="2" t="s">
        <v>32</v>
      </c>
      <c r="V544" s="36">
        <v>1729</v>
      </c>
      <c r="W544" s="2">
        <v>0</v>
      </c>
    </row>
    <row r="545" spans="4:23" ht="35.1" customHeight="1" x14ac:dyDescent="0.25">
      <c r="D545" s="2" t="s">
        <v>1108</v>
      </c>
      <c r="E545" s="2" t="s">
        <v>1589</v>
      </c>
      <c r="F545" s="2" t="s">
        <v>34</v>
      </c>
      <c r="G545" s="2" t="s">
        <v>1590</v>
      </c>
      <c r="H545" s="2" t="s">
        <v>1591</v>
      </c>
      <c r="I545" s="2">
        <v>7</v>
      </c>
      <c r="J545" s="2">
        <v>4</v>
      </c>
      <c r="K545" s="2">
        <v>19</v>
      </c>
      <c r="L545" s="2"/>
      <c r="M545" s="35" t="s">
        <v>37</v>
      </c>
      <c r="N545" s="35" t="s">
        <v>37</v>
      </c>
      <c r="O545" s="35" t="s">
        <v>38</v>
      </c>
      <c r="P545" s="2" t="s">
        <v>30</v>
      </c>
      <c r="Q545" s="35" t="s">
        <v>39</v>
      </c>
      <c r="R545" s="2">
        <v>544581</v>
      </c>
      <c r="S545" s="2" t="s">
        <v>1592</v>
      </c>
      <c r="T545" s="2">
        <v>2024</v>
      </c>
      <c r="U545" s="2" t="s">
        <v>32</v>
      </c>
      <c r="V545" s="36">
        <v>729</v>
      </c>
      <c r="W545" s="2">
        <v>0</v>
      </c>
    </row>
    <row r="546" spans="4:23" ht="35.1" customHeight="1" x14ac:dyDescent="0.25">
      <c r="D546" s="2" t="s">
        <v>1108</v>
      </c>
      <c r="E546" s="2" t="s">
        <v>865</v>
      </c>
      <c r="F546" s="2" t="s">
        <v>34</v>
      </c>
      <c r="G546" s="2" t="s">
        <v>866</v>
      </c>
      <c r="H546" s="2" t="s">
        <v>867</v>
      </c>
      <c r="I546" s="2">
        <v>9</v>
      </c>
      <c r="J546" s="2">
        <v>11</v>
      </c>
      <c r="K546" s="2"/>
      <c r="L546" s="2"/>
      <c r="M546" s="35" t="s">
        <v>37</v>
      </c>
      <c r="N546" s="35" t="s">
        <v>37</v>
      </c>
      <c r="O546" s="35" t="s">
        <v>38</v>
      </c>
      <c r="P546" s="2" t="s">
        <v>30</v>
      </c>
      <c r="Q546" s="35" t="s">
        <v>39</v>
      </c>
      <c r="R546" s="2">
        <v>537933</v>
      </c>
      <c r="S546" s="2" t="s">
        <v>868</v>
      </c>
      <c r="T546" s="2">
        <v>2024</v>
      </c>
      <c r="U546" s="2" t="s">
        <v>32</v>
      </c>
      <c r="V546" s="36">
        <v>909</v>
      </c>
      <c r="W546" s="2">
        <v>0</v>
      </c>
    </row>
    <row r="547" spans="4:23" ht="35.1" customHeight="1" x14ac:dyDescent="0.25">
      <c r="D547" s="2" t="s">
        <v>1108</v>
      </c>
      <c r="E547" s="2" t="s">
        <v>267</v>
      </c>
      <c r="F547" s="2" t="s">
        <v>34</v>
      </c>
      <c r="G547" s="2" t="s">
        <v>268</v>
      </c>
      <c r="H547" s="2" t="s">
        <v>269</v>
      </c>
      <c r="I547" s="2">
        <v>11</v>
      </c>
      <c r="J547" s="2">
        <v>6</v>
      </c>
      <c r="K547" s="2">
        <v>1</v>
      </c>
      <c r="L547" s="2">
        <v>8</v>
      </c>
      <c r="M547" s="35" t="s">
        <v>37</v>
      </c>
      <c r="N547" s="35" t="s">
        <v>37</v>
      </c>
      <c r="O547" s="35" t="s">
        <v>38</v>
      </c>
      <c r="P547" s="2" t="s">
        <v>30</v>
      </c>
      <c r="Q547" s="35" t="s">
        <v>39</v>
      </c>
      <c r="R547" s="2">
        <v>543171</v>
      </c>
      <c r="S547" s="2" t="s">
        <v>270</v>
      </c>
      <c r="T547" s="2">
        <v>2024</v>
      </c>
      <c r="U547" s="2" t="s">
        <v>32</v>
      </c>
      <c r="V547" s="36">
        <v>659</v>
      </c>
      <c r="W547" s="2">
        <v>0</v>
      </c>
    </row>
    <row r="548" spans="4:23" ht="35.1" customHeight="1" x14ac:dyDescent="0.25">
      <c r="D548" s="2" t="s">
        <v>1108</v>
      </c>
      <c r="E548" s="2" t="s">
        <v>271</v>
      </c>
      <c r="F548" s="2" t="s">
        <v>34</v>
      </c>
      <c r="G548" s="2" t="s">
        <v>272</v>
      </c>
      <c r="H548" s="2" t="s">
        <v>273</v>
      </c>
      <c r="I548" s="2">
        <v>9</v>
      </c>
      <c r="J548" s="2">
        <v>3</v>
      </c>
      <c r="K548" s="2"/>
      <c r="L548" s="2"/>
      <c r="M548" s="35" t="s">
        <v>37</v>
      </c>
      <c r="N548" s="35" t="s">
        <v>37</v>
      </c>
      <c r="O548" s="35" t="s">
        <v>38</v>
      </c>
      <c r="P548" s="2" t="s">
        <v>30</v>
      </c>
      <c r="Q548" s="35" t="s">
        <v>39</v>
      </c>
      <c r="R548" s="2">
        <v>558099</v>
      </c>
      <c r="S548" s="2" t="s">
        <v>274</v>
      </c>
      <c r="T548" s="2">
        <v>2025</v>
      </c>
      <c r="U548" s="2"/>
      <c r="V548" s="36">
        <v>1099</v>
      </c>
      <c r="W548" s="2">
        <v>0</v>
      </c>
    </row>
    <row r="549" spans="4:23" ht="35.1" customHeight="1" x14ac:dyDescent="0.25">
      <c r="D549" s="2" t="s">
        <v>1108</v>
      </c>
      <c r="E549" s="2" t="s">
        <v>275</v>
      </c>
      <c r="F549" s="2" t="s">
        <v>34</v>
      </c>
      <c r="G549" s="2" t="s">
        <v>276</v>
      </c>
      <c r="H549" s="2" t="s">
        <v>277</v>
      </c>
      <c r="I549" s="2">
        <v>14</v>
      </c>
      <c r="J549" s="2">
        <v>11</v>
      </c>
      <c r="K549" s="2">
        <v>33</v>
      </c>
      <c r="L549" s="2">
        <v>11</v>
      </c>
      <c r="M549" s="35" t="s">
        <v>37</v>
      </c>
      <c r="N549" s="35" t="s">
        <v>37</v>
      </c>
      <c r="O549" s="35" t="s">
        <v>38</v>
      </c>
      <c r="P549" s="2" t="s">
        <v>30</v>
      </c>
      <c r="Q549" s="35" t="s">
        <v>39</v>
      </c>
      <c r="R549" s="2">
        <v>533258</v>
      </c>
      <c r="S549" s="2" t="s">
        <v>278</v>
      </c>
      <c r="T549" s="2">
        <v>2024</v>
      </c>
      <c r="U549" s="2" t="s">
        <v>32</v>
      </c>
      <c r="V549" s="36">
        <v>1999</v>
      </c>
      <c r="W549" s="2">
        <v>0</v>
      </c>
    </row>
    <row r="550" spans="4:23" ht="35.1" customHeight="1" x14ac:dyDescent="0.25">
      <c r="D550" s="2" t="s">
        <v>1108</v>
      </c>
      <c r="E550" s="2" t="s">
        <v>1593</v>
      </c>
      <c r="F550" s="2" t="s">
        <v>34</v>
      </c>
      <c r="G550" s="2" t="s">
        <v>1594</v>
      </c>
      <c r="H550" s="2" t="s">
        <v>1595</v>
      </c>
      <c r="I550" s="2">
        <v>19</v>
      </c>
      <c r="J550" s="2">
        <v>12</v>
      </c>
      <c r="K550" s="2">
        <v>12</v>
      </c>
      <c r="L550" s="2">
        <v>2</v>
      </c>
      <c r="M550" s="35" t="s">
        <v>37</v>
      </c>
      <c r="N550" s="35" t="s">
        <v>37</v>
      </c>
      <c r="O550" s="35" t="s">
        <v>38</v>
      </c>
      <c r="P550" s="2" t="s">
        <v>30</v>
      </c>
      <c r="Q550" s="35" t="s">
        <v>39</v>
      </c>
      <c r="R550" s="2">
        <v>536050</v>
      </c>
      <c r="S550" s="2" t="s">
        <v>1596</v>
      </c>
      <c r="T550" s="2">
        <v>2024</v>
      </c>
      <c r="U550" s="2" t="s">
        <v>32</v>
      </c>
      <c r="V550" s="36">
        <v>1979</v>
      </c>
      <c r="W550" s="2">
        <v>0</v>
      </c>
    </row>
    <row r="551" spans="4:23" ht="35.1" customHeight="1" x14ac:dyDescent="0.25">
      <c r="D551" s="2" t="s">
        <v>1108</v>
      </c>
      <c r="E551" s="2" t="s">
        <v>279</v>
      </c>
      <c r="F551" s="2" t="s">
        <v>34</v>
      </c>
      <c r="G551" s="2" t="s">
        <v>276</v>
      </c>
      <c r="H551" s="2" t="s">
        <v>280</v>
      </c>
      <c r="I551" s="2">
        <v>6</v>
      </c>
      <c r="J551" s="2">
        <v>16</v>
      </c>
      <c r="K551" s="2">
        <v>32</v>
      </c>
      <c r="L551" s="2"/>
      <c r="M551" s="35" t="s">
        <v>37</v>
      </c>
      <c r="N551" s="35" t="s">
        <v>37</v>
      </c>
      <c r="O551" s="35" t="s">
        <v>38</v>
      </c>
      <c r="P551" s="2" t="s">
        <v>30</v>
      </c>
      <c r="Q551" s="35" t="s">
        <v>39</v>
      </c>
      <c r="R551" s="2">
        <v>531471</v>
      </c>
      <c r="S551" s="2" t="s">
        <v>281</v>
      </c>
      <c r="T551" s="2">
        <v>2024</v>
      </c>
      <c r="U551" s="2" t="s">
        <v>32</v>
      </c>
      <c r="V551" s="36">
        <v>2359</v>
      </c>
      <c r="W551" s="2">
        <v>0</v>
      </c>
    </row>
    <row r="552" spans="4:23" ht="35.1" customHeight="1" x14ac:dyDescent="0.25">
      <c r="D552" s="2" t="s">
        <v>1108</v>
      </c>
      <c r="E552" s="2" t="s">
        <v>248</v>
      </c>
      <c r="F552" s="2" t="s">
        <v>34</v>
      </c>
      <c r="G552" s="2" t="s">
        <v>249</v>
      </c>
      <c r="H552" s="2" t="s">
        <v>250</v>
      </c>
      <c r="I552" s="2">
        <v>10</v>
      </c>
      <c r="J552" s="2">
        <v>7</v>
      </c>
      <c r="K552" s="2">
        <v>7</v>
      </c>
      <c r="L552" s="2">
        <v>1</v>
      </c>
      <c r="M552" s="35" t="s">
        <v>37</v>
      </c>
      <c r="N552" s="35" t="s">
        <v>37</v>
      </c>
      <c r="O552" s="35" t="s">
        <v>38</v>
      </c>
      <c r="P552" s="2" t="s">
        <v>30</v>
      </c>
      <c r="Q552" s="35" t="s">
        <v>39</v>
      </c>
      <c r="R552" s="2">
        <v>558742</v>
      </c>
      <c r="S552" s="2" t="s">
        <v>251</v>
      </c>
      <c r="T552" s="2">
        <v>2025</v>
      </c>
      <c r="U552" s="2" t="s">
        <v>32</v>
      </c>
      <c r="V552" s="36">
        <v>1919</v>
      </c>
      <c r="W552" s="2">
        <v>0</v>
      </c>
    </row>
    <row r="553" spans="4:23" ht="35.1" customHeight="1" x14ac:dyDescent="0.25">
      <c r="D553" s="2" t="s">
        <v>1108</v>
      </c>
      <c r="E553" s="2" t="s">
        <v>252</v>
      </c>
      <c r="F553" s="2" t="s">
        <v>34</v>
      </c>
      <c r="G553" s="2" t="s">
        <v>253</v>
      </c>
      <c r="H553" s="2" t="s">
        <v>254</v>
      </c>
      <c r="I553" s="2">
        <v>12</v>
      </c>
      <c r="J553" s="2">
        <v>8</v>
      </c>
      <c r="K553" s="2"/>
      <c r="L553" s="2"/>
      <c r="M553" s="35" t="s">
        <v>37</v>
      </c>
      <c r="N553" s="35" t="s">
        <v>37</v>
      </c>
      <c r="O553" s="35" t="s">
        <v>38</v>
      </c>
      <c r="P553" s="2" t="s">
        <v>30</v>
      </c>
      <c r="Q553" s="35" t="s">
        <v>39</v>
      </c>
      <c r="R553" s="2">
        <v>539371</v>
      </c>
      <c r="S553" s="2" t="s">
        <v>255</v>
      </c>
      <c r="T553" s="2">
        <v>2024</v>
      </c>
      <c r="U553" s="2" t="s">
        <v>32</v>
      </c>
      <c r="V553" s="36">
        <v>999</v>
      </c>
      <c r="W553" s="2">
        <v>0</v>
      </c>
    </row>
    <row r="554" spans="4:23" ht="35.1" customHeight="1" x14ac:dyDescent="0.25">
      <c r="D554" s="2" t="s">
        <v>1108</v>
      </c>
      <c r="E554" s="2" t="s">
        <v>256</v>
      </c>
      <c r="F554" s="2" t="s">
        <v>34</v>
      </c>
      <c r="G554" s="2" t="s">
        <v>257</v>
      </c>
      <c r="H554" s="2" t="s">
        <v>258</v>
      </c>
      <c r="I554" s="2">
        <v>14</v>
      </c>
      <c r="J554" s="2">
        <v>9</v>
      </c>
      <c r="K554" s="2">
        <v>10</v>
      </c>
      <c r="L554" s="2">
        <v>1</v>
      </c>
      <c r="M554" s="35" t="s">
        <v>37</v>
      </c>
      <c r="N554" s="35" t="s">
        <v>37</v>
      </c>
      <c r="O554" s="35" t="s">
        <v>38</v>
      </c>
      <c r="P554" s="2" t="s">
        <v>30</v>
      </c>
      <c r="Q554" s="35" t="s">
        <v>39</v>
      </c>
      <c r="R554" s="2">
        <v>537735</v>
      </c>
      <c r="S554" s="2" t="s">
        <v>259</v>
      </c>
      <c r="T554" s="2">
        <v>2024</v>
      </c>
      <c r="U554" s="2"/>
      <c r="V554" s="36">
        <v>749</v>
      </c>
      <c r="W554" s="2">
        <v>0</v>
      </c>
    </row>
    <row r="555" spans="4:23" ht="35.1" customHeight="1" x14ac:dyDescent="0.25">
      <c r="D555" s="2" t="s">
        <v>1108</v>
      </c>
      <c r="E555" s="2" t="s">
        <v>858</v>
      </c>
      <c r="F555" s="2" t="s">
        <v>34</v>
      </c>
      <c r="G555" s="2" t="s">
        <v>859</v>
      </c>
      <c r="H555" s="2" t="s">
        <v>860</v>
      </c>
      <c r="I555" s="2">
        <v>11</v>
      </c>
      <c r="J555" s="2">
        <v>7</v>
      </c>
      <c r="K555" s="2">
        <v>51</v>
      </c>
      <c r="L555" s="2">
        <v>14</v>
      </c>
      <c r="M555" s="35" t="s">
        <v>37</v>
      </c>
      <c r="N555" s="35" t="s">
        <v>37</v>
      </c>
      <c r="O555" s="35" t="s">
        <v>38</v>
      </c>
      <c r="P555" s="2" t="s">
        <v>30</v>
      </c>
      <c r="Q555" s="35" t="s">
        <v>39</v>
      </c>
      <c r="R555" s="2">
        <v>535645</v>
      </c>
      <c r="S555" s="2" t="s">
        <v>861</v>
      </c>
      <c r="T555" s="2">
        <v>2024</v>
      </c>
      <c r="U555" s="2" t="s">
        <v>32</v>
      </c>
      <c r="V555" s="36">
        <v>2049</v>
      </c>
      <c r="W555" s="2">
        <v>0</v>
      </c>
    </row>
    <row r="556" spans="4:23" ht="35.1" customHeight="1" x14ac:dyDescent="0.25">
      <c r="D556" s="2" t="s">
        <v>1108</v>
      </c>
      <c r="E556" s="2" t="s">
        <v>232</v>
      </c>
      <c r="F556" s="2" t="s">
        <v>34</v>
      </c>
      <c r="G556" s="2" t="s">
        <v>233</v>
      </c>
      <c r="H556" s="2" t="s">
        <v>289</v>
      </c>
      <c r="I556" s="2">
        <v>7</v>
      </c>
      <c r="J556" s="2">
        <v>9</v>
      </c>
      <c r="K556" s="2">
        <v>9</v>
      </c>
      <c r="L556" s="2"/>
      <c r="M556" s="35" t="s">
        <v>37</v>
      </c>
      <c r="N556" s="35" t="s">
        <v>37</v>
      </c>
      <c r="O556" s="35" t="s">
        <v>38</v>
      </c>
      <c r="P556" s="2" t="s">
        <v>30</v>
      </c>
      <c r="Q556" s="35" t="s">
        <v>39</v>
      </c>
      <c r="R556" s="2">
        <v>556252</v>
      </c>
      <c r="S556" s="2" t="s">
        <v>290</v>
      </c>
      <c r="T556" s="2">
        <v>2024</v>
      </c>
      <c r="U556" s="2" t="s">
        <v>32</v>
      </c>
      <c r="V556" s="36">
        <v>1789</v>
      </c>
      <c r="W556" s="2">
        <v>0</v>
      </c>
    </row>
    <row r="557" spans="4:23" ht="35.1" customHeight="1" x14ac:dyDescent="0.25">
      <c r="D557" s="2" t="s">
        <v>1108</v>
      </c>
      <c r="E557" s="2" t="s">
        <v>862</v>
      </c>
      <c r="F557" s="2" t="s">
        <v>34</v>
      </c>
      <c r="G557" s="2" t="s">
        <v>863</v>
      </c>
      <c r="H557" s="2" t="s">
        <v>226</v>
      </c>
      <c r="I557" s="2">
        <v>8</v>
      </c>
      <c r="J557" s="2">
        <v>12</v>
      </c>
      <c r="K557" s="2">
        <v>57</v>
      </c>
      <c r="L557" s="2"/>
      <c r="M557" s="35" t="s">
        <v>37</v>
      </c>
      <c r="N557" s="35" t="s">
        <v>37</v>
      </c>
      <c r="O557" s="35" t="s">
        <v>38</v>
      </c>
      <c r="P557" s="2" t="s">
        <v>30</v>
      </c>
      <c r="Q557" s="35" t="s">
        <v>39</v>
      </c>
      <c r="R557" s="2">
        <v>536065</v>
      </c>
      <c r="S557" s="2" t="s">
        <v>864</v>
      </c>
      <c r="T557" s="2">
        <v>2024</v>
      </c>
      <c r="U557" s="2" t="s">
        <v>32</v>
      </c>
      <c r="V557" s="36">
        <v>1829</v>
      </c>
      <c r="W557" s="2">
        <v>0</v>
      </c>
    </row>
    <row r="558" spans="4:23" ht="35.1" customHeight="1" x14ac:dyDescent="0.25">
      <c r="D558" s="2" t="s">
        <v>1108</v>
      </c>
      <c r="E558" s="2" t="s">
        <v>869</v>
      </c>
      <c r="F558" s="2" t="s">
        <v>34</v>
      </c>
      <c r="G558" s="2" t="s">
        <v>870</v>
      </c>
      <c r="H558" s="2" t="s">
        <v>258</v>
      </c>
      <c r="I558" s="2">
        <v>14</v>
      </c>
      <c r="J558" s="2">
        <v>6</v>
      </c>
      <c r="K558" s="2">
        <v>16</v>
      </c>
      <c r="L558" s="2"/>
      <c r="M558" s="35" t="s">
        <v>37</v>
      </c>
      <c r="N558" s="35" t="s">
        <v>37</v>
      </c>
      <c r="O558" s="35" t="s">
        <v>38</v>
      </c>
      <c r="P558" s="2" t="s">
        <v>30</v>
      </c>
      <c r="Q558" s="35" t="s">
        <v>39</v>
      </c>
      <c r="R558" s="2">
        <v>539610</v>
      </c>
      <c r="S558" s="2" t="s">
        <v>871</v>
      </c>
      <c r="T558" s="2">
        <v>2024</v>
      </c>
      <c r="U558" s="2" t="s">
        <v>32</v>
      </c>
      <c r="V558" s="36">
        <v>2139</v>
      </c>
      <c r="W558" s="2">
        <v>0</v>
      </c>
    </row>
    <row r="559" spans="4:23" ht="35.1" customHeight="1" x14ac:dyDescent="0.25">
      <c r="D559" s="2" t="s">
        <v>1108</v>
      </c>
      <c r="E559" s="2" t="s">
        <v>869</v>
      </c>
      <c r="F559" s="2" t="s">
        <v>34</v>
      </c>
      <c r="G559" s="2" t="s">
        <v>872</v>
      </c>
      <c r="H559" s="2" t="s">
        <v>873</v>
      </c>
      <c r="I559" s="2">
        <v>14</v>
      </c>
      <c r="J559" s="2">
        <v>11</v>
      </c>
      <c r="K559" s="2">
        <v>10</v>
      </c>
      <c r="L559" s="2">
        <v>1</v>
      </c>
      <c r="M559" s="35" t="s">
        <v>37</v>
      </c>
      <c r="N559" s="35" t="s">
        <v>37</v>
      </c>
      <c r="O559" s="35" t="s">
        <v>38</v>
      </c>
      <c r="P559" s="2" t="s">
        <v>30</v>
      </c>
      <c r="Q559" s="35" t="s">
        <v>39</v>
      </c>
      <c r="R559" s="2">
        <v>538220</v>
      </c>
      <c r="S559" s="2" t="s">
        <v>874</v>
      </c>
      <c r="T559" s="2">
        <v>2024</v>
      </c>
      <c r="U559" s="2" t="s">
        <v>126</v>
      </c>
      <c r="V559" s="36">
        <v>1369</v>
      </c>
      <c r="W559" s="2">
        <v>0</v>
      </c>
    </row>
    <row r="560" spans="4:23" ht="35.1" customHeight="1" x14ac:dyDescent="0.25">
      <c r="D560" s="2" t="s">
        <v>1108</v>
      </c>
      <c r="E560" s="2" t="s">
        <v>282</v>
      </c>
      <c r="F560" s="2" t="s">
        <v>34</v>
      </c>
      <c r="G560" s="2" t="s">
        <v>283</v>
      </c>
      <c r="H560" s="2" t="s">
        <v>284</v>
      </c>
      <c r="I560" s="2">
        <v>8</v>
      </c>
      <c r="J560" s="2">
        <v>4</v>
      </c>
      <c r="K560" s="2">
        <v>4</v>
      </c>
      <c r="L560" s="2"/>
      <c r="M560" s="35" t="s">
        <v>37</v>
      </c>
      <c r="N560" s="35" t="s">
        <v>37</v>
      </c>
      <c r="O560" s="35" t="s">
        <v>38</v>
      </c>
      <c r="P560" s="2" t="s">
        <v>30</v>
      </c>
      <c r="Q560" s="35" t="s">
        <v>39</v>
      </c>
      <c r="R560" s="2">
        <v>544411</v>
      </c>
      <c r="S560" s="2" t="s">
        <v>285</v>
      </c>
      <c r="T560" s="2">
        <v>2024</v>
      </c>
      <c r="U560" s="2" t="s">
        <v>32</v>
      </c>
      <c r="V560" s="36">
        <v>509</v>
      </c>
      <c r="W560" s="2">
        <v>0</v>
      </c>
    </row>
    <row r="561" spans="4:23" ht="35.1" customHeight="1" x14ac:dyDescent="0.25">
      <c r="D561" s="2" t="s">
        <v>1108</v>
      </c>
      <c r="E561" s="2" t="s">
        <v>244</v>
      </c>
      <c r="F561" s="2" t="s">
        <v>34</v>
      </c>
      <c r="G561" s="2" t="s">
        <v>286</v>
      </c>
      <c r="H561" s="2" t="s">
        <v>287</v>
      </c>
      <c r="I561" s="2">
        <v>8</v>
      </c>
      <c r="J561" s="2">
        <v>3</v>
      </c>
      <c r="K561" s="2">
        <v>21</v>
      </c>
      <c r="L561" s="2">
        <v>2</v>
      </c>
      <c r="M561" s="35" t="s">
        <v>37</v>
      </c>
      <c r="N561" s="35" t="s">
        <v>37</v>
      </c>
      <c r="O561" s="35" t="s">
        <v>38</v>
      </c>
      <c r="P561" s="2" t="s">
        <v>30</v>
      </c>
      <c r="Q561" s="35" t="s">
        <v>39</v>
      </c>
      <c r="R561" s="2">
        <v>538343</v>
      </c>
      <c r="S561" s="2" t="s">
        <v>288</v>
      </c>
      <c r="T561" s="2">
        <v>2024</v>
      </c>
      <c r="U561" s="2" t="s">
        <v>32</v>
      </c>
      <c r="V561" s="36">
        <v>939</v>
      </c>
      <c r="W561" s="2">
        <v>0</v>
      </c>
    </row>
    <row r="562" spans="4:23" ht="35.1" customHeight="1" x14ac:dyDescent="0.25">
      <c r="D562" s="2" t="s">
        <v>1108</v>
      </c>
      <c r="E562" s="2" t="s">
        <v>291</v>
      </c>
      <c r="F562" s="2" t="s">
        <v>34</v>
      </c>
      <c r="G562" s="2" t="s">
        <v>292</v>
      </c>
      <c r="H562" s="2" t="s">
        <v>293</v>
      </c>
      <c r="I562" s="2">
        <v>18</v>
      </c>
      <c r="J562" s="2">
        <v>11</v>
      </c>
      <c r="K562" s="2"/>
      <c r="L562" s="2">
        <v>2</v>
      </c>
      <c r="M562" s="35" t="s">
        <v>37</v>
      </c>
      <c r="N562" s="35" t="s">
        <v>37</v>
      </c>
      <c r="O562" s="35" t="s">
        <v>38</v>
      </c>
      <c r="P562" s="2" t="s">
        <v>30</v>
      </c>
      <c r="Q562" s="35" t="s">
        <v>39</v>
      </c>
      <c r="R562" s="2">
        <v>539869</v>
      </c>
      <c r="S562" s="2" t="s">
        <v>294</v>
      </c>
      <c r="T562" s="2">
        <v>2024</v>
      </c>
      <c r="U562" s="2"/>
      <c r="V562" s="36">
        <v>909</v>
      </c>
      <c r="W562" s="2">
        <v>0</v>
      </c>
    </row>
    <row r="563" spans="4:23" ht="35.1" customHeight="1" x14ac:dyDescent="0.25">
      <c r="D563" s="2" t="s">
        <v>1108</v>
      </c>
      <c r="E563" s="2" t="s">
        <v>1597</v>
      </c>
      <c r="F563" s="2" t="s">
        <v>34</v>
      </c>
      <c r="G563" s="2" t="s">
        <v>1598</v>
      </c>
      <c r="H563" s="2" t="s">
        <v>1599</v>
      </c>
      <c r="I563" s="2">
        <v>8</v>
      </c>
      <c r="J563" s="2">
        <v>6</v>
      </c>
      <c r="K563" s="2">
        <v>11</v>
      </c>
      <c r="L563" s="2"/>
      <c r="M563" s="35" t="s">
        <v>37</v>
      </c>
      <c r="N563" s="35" t="s">
        <v>37</v>
      </c>
      <c r="O563" s="35" t="s">
        <v>38</v>
      </c>
      <c r="P563" s="2" t="s">
        <v>30</v>
      </c>
      <c r="Q563" s="35" t="s">
        <v>39</v>
      </c>
      <c r="R563" s="2">
        <v>557929</v>
      </c>
      <c r="S563" s="2" t="s">
        <v>1600</v>
      </c>
      <c r="T563" s="2">
        <v>2025</v>
      </c>
      <c r="U563" s="2" t="s">
        <v>32</v>
      </c>
      <c r="V563" s="36">
        <v>839</v>
      </c>
      <c r="W563" s="2">
        <v>0</v>
      </c>
    </row>
    <row r="564" spans="4:23" ht="35.1" customHeight="1" x14ac:dyDescent="0.25">
      <c r="D564" s="2" t="s">
        <v>1108</v>
      </c>
      <c r="E564" s="2" t="s">
        <v>1601</v>
      </c>
      <c r="F564" s="2" t="s">
        <v>34</v>
      </c>
      <c r="G564" s="2" t="s">
        <v>1602</v>
      </c>
      <c r="H564" s="2" t="s">
        <v>1603</v>
      </c>
      <c r="I564" s="2">
        <v>6</v>
      </c>
      <c r="J564" s="2">
        <v>2</v>
      </c>
      <c r="K564" s="2">
        <v>1</v>
      </c>
      <c r="L564" s="2"/>
      <c r="M564" s="35" t="s">
        <v>37</v>
      </c>
      <c r="N564" s="35" t="s">
        <v>37</v>
      </c>
      <c r="O564" s="35" t="s">
        <v>38</v>
      </c>
      <c r="P564" s="2" t="s">
        <v>30</v>
      </c>
      <c r="Q564" s="35" t="s">
        <v>39</v>
      </c>
      <c r="R564" s="2">
        <v>544150</v>
      </c>
      <c r="S564" s="2" t="s">
        <v>1604</v>
      </c>
      <c r="T564" s="2">
        <v>2024</v>
      </c>
      <c r="U564" s="2" t="s">
        <v>32</v>
      </c>
      <c r="V564" s="36">
        <v>419</v>
      </c>
      <c r="W564" s="2">
        <v>0</v>
      </c>
    </row>
    <row r="565" spans="4:23" ht="35.1" customHeight="1" x14ac:dyDescent="0.25">
      <c r="D565" s="2" t="s">
        <v>1108</v>
      </c>
      <c r="E565" s="2" t="s">
        <v>1605</v>
      </c>
      <c r="F565" s="2" t="s">
        <v>34</v>
      </c>
      <c r="G565" s="2" t="s">
        <v>1606</v>
      </c>
      <c r="H565" s="2" t="s">
        <v>1607</v>
      </c>
      <c r="I565" s="2">
        <v>12</v>
      </c>
      <c r="J565" s="2">
        <v>17</v>
      </c>
      <c r="K565" s="2">
        <v>34</v>
      </c>
      <c r="L565" s="2"/>
      <c r="M565" s="35" t="s">
        <v>37</v>
      </c>
      <c r="N565" s="35" t="s">
        <v>37</v>
      </c>
      <c r="O565" s="35" t="s">
        <v>38</v>
      </c>
      <c r="P565" s="2" t="s">
        <v>30</v>
      </c>
      <c r="Q565" s="35" t="s">
        <v>39</v>
      </c>
      <c r="R565" s="2">
        <v>536862</v>
      </c>
      <c r="S565" s="2" t="s">
        <v>1608</v>
      </c>
      <c r="T565" s="2">
        <v>2024</v>
      </c>
      <c r="U565" s="2" t="s">
        <v>32</v>
      </c>
      <c r="V565" s="36">
        <v>1539</v>
      </c>
      <c r="W565" s="2">
        <v>0</v>
      </c>
    </row>
    <row r="566" spans="4:23" ht="35.1" customHeight="1" x14ac:dyDescent="0.25">
      <c r="D566" s="2" t="s">
        <v>1108</v>
      </c>
      <c r="E566" s="2" t="s">
        <v>1605</v>
      </c>
      <c r="F566" s="2" t="s">
        <v>34</v>
      </c>
      <c r="G566" s="2" t="s">
        <v>1609</v>
      </c>
      <c r="H566" s="2" t="s">
        <v>1610</v>
      </c>
      <c r="I566" s="2">
        <v>6</v>
      </c>
      <c r="J566" s="2">
        <v>15</v>
      </c>
      <c r="K566" s="2"/>
      <c r="L566" s="2">
        <v>7</v>
      </c>
      <c r="M566" s="35" t="s">
        <v>37</v>
      </c>
      <c r="N566" s="35" t="s">
        <v>37</v>
      </c>
      <c r="O566" s="35" t="s">
        <v>38</v>
      </c>
      <c r="P566" s="2" t="s">
        <v>30</v>
      </c>
      <c r="Q566" s="35" t="s">
        <v>39</v>
      </c>
      <c r="R566" s="2">
        <v>559991</v>
      </c>
      <c r="S566" s="2" t="s">
        <v>1611</v>
      </c>
      <c r="T566" s="2">
        <v>2025</v>
      </c>
      <c r="U566" s="2" t="s">
        <v>32</v>
      </c>
      <c r="V566" s="36">
        <v>1049</v>
      </c>
      <c r="W566" s="2">
        <v>0</v>
      </c>
    </row>
    <row r="567" spans="4:23" ht="35.1" customHeight="1" x14ac:dyDescent="0.25">
      <c r="D567" s="2" t="s">
        <v>1108</v>
      </c>
      <c r="E567" s="2" t="s">
        <v>1605</v>
      </c>
      <c r="F567" s="2" t="s">
        <v>34</v>
      </c>
      <c r="G567" s="2" t="s">
        <v>1606</v>
      </c>
      <c r="H567" s="2" t="s">
        <v>1612</v>
      </c>
      <c r="I567" s="2">
        <v>10</v>
      </c>
      <c r="J567" s="2">
        <v>8</v>
      </c>
      <c r="K567" s="2"/>
      <c r="L567" s="2">
        <v>5</v>
      </c>
      <c r="M567" s="35" t="s">
        <v>37</v>
      </c>
      <c r="N567" s="35" t="s">
        <v>37</v>
      </c>
      <c r="O567" s="35" t="s">
        <v>38</v>
      </c>
      <c r="P567" s="2" t="s">
        <v>30</v>
      </c>
      <c r="Q567" s="35" t="s">
        <v>39</v>
      </c>
      <c r="R567" s="2">
        <v>540188</v>
      </c>
      <c r="S567" s="2" t="s">
        <v>1613</v>
      </c>
      <c r="T567" s="2">
        <v>2024</v>
      </c>
      <c r="U567" s="2" t="s">
        <v>569</v>
      </c>
      <c r="V567" s="36">
        <v>309</v>
      </c>
      <c r="W567" s="2">
        <v>0</v>
      </c>
    </row>
    <row r="568" spans="4:23" ht="35.1" customHeight="1" x14ac:dyDescent="0.25">
      <c r="D568" s="2" t="s">
        <v>1108</v>
      </c>
      <c r="E568" s="2" t="s">
        <v>1614</v>
      </c>
      <c r="F568" s="2" t="s">
        <v>34</v>
      </c>
      <c r="G568" s="2" t="s">
        <v>1615</v>
      </c>
      <c r="H568" s="2" t="s">
        <v>1616</v>
      </c>
      <c r="I568" s="2">
        <v>22</v>
      </c>
      <c r="J568" s="2">
        <v>17</v>
      </c>
      <c r="K568" s="2">
        <v>17</v>
      </c>
      <c r="L568" s="2">
        <v>7</v>
      </c>
      <c r="M568" s="35" t="s">
        <v>37</v>
      </c>
      <c r="N568" s="35" t="s">
        <v>37</v>
      </c>
      <c r="O568" s="35" t="s">
        <v>38</v>
      </c>
      <c r="P568" s="2" t="s">
        <v>30</v>
      </c>
      <c r="Q568" s="35" t="s">
        <v>39</v>
      </c>
      <c r="R568" s="2">
        <v>557945</v>
      </c>
      <c r="S568" s="2" t="s">
        <v>1617</v>
      </c>
      <c r="T568" s="2">
        <v>2025</v>
      </c>
      <c r="U568" s="2" t="s">
        <v>32</v>
      </c>
      <c r="V568" s="36">
        <v>1959</v>
      </c>
      <c r="W568" s="2">
        <v>0</v>
      </c>
    </row>
    <row r="569" spans="4:23" ht="35.1" customHeight="1" x14ac:dyDescent="0.25">
      <c r="D569" s="2" t="s">
        <v>1108</v>
      </c>
      <c r="E569" s="2" t="s">
        <v>1614</v>
      </c>
      <c r="F569" s="2" t="s">
        <v>34</v>
      </c>
      <c r="G569" s="2" t="s">
        <v>1618</v>
      </c>
      <c r="H569" s="2" t="s">
        <v>1619</v>
      </c>
      <c r="I569" s="2">
        <v>9</v>
      </c>
      <c r="J569" s="2">
        <v>6</v>
      </c>
      <c r="K569" s="2"/>
      <c r="L569" s="2"/>
      <c r="M569" s="35" t="s">
        <v>37</v>
      </c>
      <c r="N569" s="35" t="s">
        <v>37</v>
      </c>
      <c r="O569" s="2" t="s">
        <v>30</v>
      </c>
      <c r="P569" s="2" t="s">
        <v>30</v>
      </c>
      <c r="Q569" s="35" t="s">
        <v>39</v>
      </c>
      <c r="R569" s="2">
        <v>541128</v>
      </c>
      <c r="S569" s="2" t="s">
        <v>1620</v>
      </c>
      <c r="T569" s="2">
        <v>2024</v>
      </c>
      <c r="U569" s="2"/>
      <c r="V569" s="36">
        <v>859</v>
      </c>
      <c r="W569" s="2">
        <v>0</v>
      </c>
    </row>
    <row r="570" spans="4:23" ht="35.1" customHeight="1" x14ac:dyDescent="0.25">
      <c r="D570" s="2" t="s">
        <v>1108</v>
      </c>
      <c r="E570" s="2" t="s">
        <v>1621</v>
      </c>
      <c r="F570" s="2" t="s">
        <v>34</v>
      </c>
      <c r="G570" s="2" t="s">
        <v>1622</v>
      </c>
      <c r="H570" s="2" t="s">
        <v>1623</v>
      </c>
      <c r="I570" s="2">
        <v>5</v>
      </c>
      <c r="J570" s="2">
        <v>34</v>
      </c>
      <c r="K570" s="2">
        <v>34</v>
      </c>
      <c r="L570" s="2">
        <v>10</v>
      </c>
      <c r="M570" s="35" t="s">
        <v>37</v>
      </c>
      <c r="N570" s="35" t="s">
        <v>37</v>
      </c>
      <c r="O570" s="35" t="s">
        <v>38</v>
      </c>
      <c r="P570" s="2" t="s">
        <v>30</v>
      </c>
      <c r="Q570" s="35" t="s">
        <v>39</v>
      </c>
      <c r="R570" s="2">
        <v>557738</v>
      </c>
      <c r="S570" s="2" t="s">
        <v>1624</v>
      </c>
      <c r="T570" s="2">
        <v>2025</v>
      </c>
      <c r="U570" s="2" t="s">
        <v>32</v>
      </c>
      <c r="V570" s="36">
        <v>1469</v>
      </c>
      <c r="W570" s="2">
        <v>0</v>
      </c>
    </row>
    <row r="571" spans="4:23" ht="35.1" customHeight="1" x14ac:dyDescent="0.25">
      <c r="D571" s="2" t="s">
        <v>1108</v>
      </c>
      <c r="E571" s="2" t="s">
        <v>1621</v>
      </c>
      <c r="F571" s="2" t="s">
        <v>34</v>
      </c>
      <c r="G571" s="2" t="s">
        <v>1625</v>
      </c>
      <c r="H571" s="2" t="s">
        <v>1626</v>
      </c>
      <c r="I571" s="2">
        <v>17</v>
      </c>
      <c r="J571" s="2">
        <v>29</v>
      </c>
      <c r="K571" s="2">
        <v>31</v>
      </c>
      <c r="L571" s="2">
        <v>3</v>
      </c>
      <c r="M571" s="35" t="s">
        <v>37</v>
      </c>
      <c r="N571" s="35" t="s">
        <v>37</v>
      </c>
      <c r="O571" s="35" t="s">
        <v>38</v>
      </c>
      <c r="P571" s="2" t="s">
        <v>30</v>
      </c>
      <c r="Q571" s="35" t="s">
        <v>39</v>
      </c>
      <c r="R571" s="2">
        <v>557740</v>
      </c>
      <c r="S571" s="2" t="s">
        <v>1627</v>
      </c>
      <c r="T571" s="2">
        <v>2025</v>
      </c>
      <c r="U571" s="2" t="s">
        <v>32</v>
      </c>
      <c r="V571" s="36">
        <v>819</v>
      </c>
      <c r="W571" s="2">
        <v>0</v>
      </c>
    </row>
    <row r="572" spans="4:23" ht="35.1" customHeight="1" x14ac:dyDescent="0.25">
      <c r="D572" s="2" t="s">
        <v>1108</v>
      </c>
      <c r="E572" s="2" t="s">
        <v>1621</v>
      </c>
      <c r="F572" s="2" t="s">
        <v>34</v>
      </c>
      <c r="G572" s="2" t="s">
        <v>1625</v>
      </c>
      <c r="H572" s="2" t="s">
        <v>1628</v>
      </c>
      <c r="I572" s="2">
        <v>17</v>
      </c>
      <c r="J572" s="2">
        <v>11</v>
      </c>
      <c r="K572" s="2"/>
      <c r="L572" s="2">
        <v>4</v>
      </c>
      <c r="M572" s="35" t="s">
        <v>37</v>
      </c>
      <c r="N572" s="35" t="s">
        <v>37</v>
      </c>
      <c r="O572" s="35" t="s">
        <v>38</v>
      </c>
      <c r="P572" s="2" t="s">
        <v>30</v>
      </c>
      <c r="Q572" s="35" t="s">
        <v>39</v>
      </c>
      <c r="R572" s="2">
        <v>532365</v>
      </c>
      <c r="S572" s="2" t="s">
        <v>1629</v>
      </c>
      <c r="T572" s="2">
        <v>2024</v>
      </c>
      <c r="U572" s="2"/>
      <c r="V572" s="36">
        <v>639</v>
      </c>
      <c r="W572" s="2">
        <v>0</v>
      </c>
    </row>
    <row r="573" spans="4:23" ht="35.1" customHeight="1" x14ac:dyDescent="0.25">
      <c r="D573" s="2" t="s">
        <v>1108</v>
      </c>
      <c r="E573" s="2" t="s">
        <v>1621</v>
      </c>
      <c r="F573" s="2" t="s">
        <v>63</v>
      </c>
      <c r="G573" s="2" t="s">
        <v>1630</v>
      </c>
      <c r="H573" s="2" t="s">
        <v>1631</v>
      </c>
      <c r="I573" s="2">
        <v>10</v>
      </c>
      <c r="J573" s="2"/>
      <c r="K573" s="2"/>
      <c r="L573" s="2">
        <v>1</v>
      </c>
      <c r="M573" s="2"/>
      <c r="N573" s="35" t="s">
        <v>37</v>
      </c>
      <c r="O573" s="2" t="s">
        <v>30</v>
      </c>
      <c r="P573" s="2" t="s">
        <v>30</v>
      </c>
      <c r="Q573" s="35" t="s">
        <v>39</v>
      </c>
      <c r="R573" s="2">
        <v>541447</v>
      </c>
      <c r="S573" s="2" t="s">
        <v>1632</v>
      </c>
      <c r="T573" s="2">
        <v>2024</v>
      </c>
      <c r="U573" s="2"/>
      <c r="V573" s="36">
        <v>839</v>
      </c>
      <c r="W573" s="2">
        <v>0</v>
      </c>
    </row>
    <row r="574" spans="4:23" ht="35.1" customHeight="1" x14ac:dyDescent="0.25">
      <c r="D574" s="2" t="s">
        <v>1108</v>
      </c>
      <c r="E574" s="2" t="s">
        <v>1621</v>
      </c>
      <c r="F574" s="2" t="s">
        <v>34</v>
      </c>
      <c r="G574" s="2" t="s">
        <v>1633</v>
      </c>
      <c r="H574" s="2" t="s">
        <v>1634</v>
      </c>
      <c r="I574" s="2">
        <v>10</v>
      </c>
      <c r="J574" s="2">
        <v>8</v>
      </c>
      <c r="K574" s="2">
        <v>9</v>
      </c>
      <c r="L574" s="2"/>
      <c r="M574" s="35" t="s">
        <v>37</v>
      </c>
      <c r="N574" s="35" t="s">
        <v>37</v>
      </c>
      <c r="O574" s="35" t="s">
        <v>38</v>
      </c>
      <c r="P574" s="2" t="s">
        <v>30</v>
      </c>
      <c r="Q574" s="35" t="s">
        <v>39</v>
      </c>
      <c r="R574" s="2">
        <v>541164</v>
      </c>
      <c r="S574" s="2" t="s">
        <v>1635</v>
      </c>
      <c r="T574" s="2">
        <v>2024</v>
      </c>
      <c r="U574" s="2" t="s">
        <v>32</v>
      </c>
      <c r="V574" s="36">
        <v>2179</v>
      </c>
      <c r="W574" s="2">
        <v>0</v>
      </c>
    </row>
    <row r="575" spans="4:23" ht="35.1" customHeight="1" x14ac:dyDescent="0.25">
      <c r="D575" s="2" t="s">
        <v>1108</v>
      </c>
      <c r="E575" s="2" t="s">
        <v>1621</v>
      </c>
      <c r="F575" s="2" t="s">
        <v>34</v>
      </c>
      <c r="G575" s="2" t="s">
        <v>1636</v>
      </c>
      <c r="H575" s="2" t="s">
        <v>1634</v>
      </c>
      <c r="I575" s="2">
        <v>14</v>
      </c>
      <c r="J575" s="2">
        <v>11</v>
      </c>
      <c r="K575" s="2">
        <v>12</v>
      </c>
      <c r="L575" s="2"/>
      <c r="M575" s="35" t="s">
        <v>37</v>
      </c>
      <c r="N575" s="35" t="s">
        <v>37</v>
      </c>
      <c r="O575" s="35" t="s">
        <v>38</v>
      </c>
      <c r="P575" s="2" t="s">
        <v>30</v>
      </c>
      <c r="Q575" s="35" t="s">
        <v>39</v>
      </c>
      <c r="R575" s="2">
        <v>557696</v>
      </c>
      <c r="S575" s="2" t="s">
        <v>1637</v>
      </c>
      <c r="T575" s="2">
        <v>2025</v>
      </c>
      <c r="U575" s="2" t="s">
        <v>32</v>
      </c>
      <c r="V575" s="36">
        <v>2459</v>
      </c>
      <c r="W575" s="2">
        <v>0</v>
      </c>
    </row>
    <row r="576" spans="4:23" ht="35.1" customHeight="1" x14ac:dyDescent="0.25">
      <c r="D576" s="2" t="s">
        <v>1108</v>
      </c>
      <c r="E576" s="2" t="s">
        <v>1621</v>
      </c>
      <c r="F576" s="2" t="s">
        <v>34</v>
      </c>
      <c r="G576" s="2" t="s">
        <v>1638</v>
      </c>
      <c r="H576" s="2" t="s">
        <v>1639</v>
      </c>
      <c r="I576" s="2">
        <v>22</v>
      </c>
      <c r="J576" s="2">
        <v>20</v>
      </c>
      <c r="K576" s="2">
        <v>20</v>
      </c>
      <c r="L576" s="2"/>
      <c r="M576" s="35" t="s">
        <v>37</v>
      </c>
      <c r="N576" s="35" t="s">
        <v>37</v>
      </c>
      <c r="O576" s="35" t="s">
        <v>38</v>
      </c>
      <c r="P576" s="2" t="s">
        <v>30</v>
      </c>
      <c r="Q576" s="35" t="s">
        <v>39</v>
      </c>
      <c r="R576" s="2">
        <v>557691</v>
      </c>
      <c r="S576" s="2" t="s">
        <v>1640</v>
      </c>
      <c r="T576" s="2">
        <v>2024</v>
      </c>
      <c r="U576" s="2" t="s">
        <v>32</v>
      </c>
      <c r="V576" s="36">
        <v>4359</v>
      </c>
      <c r="W576" s="2">
        <v>0</v>
      </c>
    </row>
    <row r="577" spans="4:23" ht="35.1" customHeight="1" x14ac:dyDescent="0.25">
      <c r="D577" s="2" t="s">
        <v>1108</v>
      </c>
      <c r="E577" s="2" t="s">
        <v>1621</v>
      </c>
      <c r="F577" s="2" t="s">
        <v>27</v>
      </c>
      <c r="G577" s="2" t="s">
        <v>1641</v>
      </c>
      <c r="H577" s="2" t="s">
        <v>1639</v>
      </c>
      <c r="I577" s="2">
        <v>11</v>
      </c>
      <c r="J577" s="2"/>
      <c r="K577" s="2"/>
      <c r="L577" s="2"/>
      <c r="M577" s="2"/>
      <c r="N577" s="2"/>
      <c r="O577" s="2" t="s">
        <v>30</v>
      </c>
      <c r="P577" s="2" t="s">
        <v>30</v>
      </c>
      <c r="Q577" s="2"/>
      <c r="R577" s="2">
        <v>555558</v>
      </c>
      <c r="S577" s="2" t="s">
        <v>1642</v>
      </c>
      <c r="T577" s="2">
        <v>2024</v>
      </c>
      <c r="U577" s="2" t="s">
        <v>32</v>
      </c>
      <c r="V577" s="36">
        <v>2229</v>
      </c>
      <c r="W577" s="2">
        <v>0</v>
      </c>
    </row>
    <row r="578" spans="4:23" ht="35.1" customHeight="1" x14ac:dyDescent="0.25">
      <c r="D578" s="2" t="s">
        <v>1108</v>
      </c>
      <c r="E578" s="2" t="s">
        <v>1621</v>
      </c>
      <c r="F578" s="2" t="s">
        <v>27</v>
      </c>
      <c r="G578" s="2" t="s">
        <v>1643</v>
      </c>
      <c r="H578" s="2" t="s">
        <v>1639</v>
      </c>
      <c r="I578" s="2">
        <v>11</v>
      </c>
      <c r="J578" s="2"/>
      <c r="K578" s="2"/>
      <c r="L578" s="2"/>
      <c r="M578" s="2"/>
      <c r="N578" s="2"/>
      <c r="O578" s="2" t="s">
        <v>30</v>
      </c>
      <c r="P578" s="2" t="s">
        <v>30</v>
      </c>
      <c r="Q578" s="2"/>
      <c r="R578" s="2">
        <v>555487</v>
      </c>
      <c r="S578" s="2" t="s">
        <v>1644</v>
      </c>
      <c r="T578" s="2">
        <v>2024</v>
      </c>
      <c r="U578" s="2" t="s">
        <v>32</v>
      </c>
      <c r="V578" s="36">
        <v>2579</v>
      </c>
      <c r="W578" s="2">
        <v>0</v>
      </c>
    </row>
    <row r="579" spans="4:23" ht="35.1" customHeight="1" x14ac:dyDescent="0.25">
      <c r="D579" s="2" t="s">
        <v>1108</v>
      </c>
      <c r="E579" s="2" t="s">
        <v>1645</v>
      </c>
      <c r="F579" s="2" t="s">
        <v>34</v>
      </c>
      <c r="G579" s="2" t="s">
        <v>1646</v>
      </c>
      <c r="H579" s="2" t="s">
        <v>1634</v>
      </c>
      <c r="I579" s="2">
        <v>12</v>
      </c>
      <c r="J579" s="2">
        <v>9</v>
      </c>
      <c r="K579" s="2">
        <v>10</v>
      </c>
      <c r="L579" s="2"/>
      <c r="M579" s="35" t="s">
        <v>37</v>
      </c>
      <c r="N579" s="35" t="s">
        <v>37</v>
      </c>
      <c r="O579" s="35" t="s">
        <v>38</v>
      </c>
      <c r="P579" s="2" t="s">
        <v>30</v>
      </c>
      <c r="Q579" s="35" t="s">
        <v>39</v>
      </c>
      <c r="R579" s="2">
        <v>543108</v>
      </c>
      <c r="S579" s="2" t="s">
        <v>1647</v>
      </c>
      <c r="T579" s="2">
        <v>2024</v>
      </c>
      <c r="U579" s="2" t="s">
        <v>32</v>
      </c>
      <c r="V579" s="36">
        <v>1999</v>
      </c>
      <c r="W579" s="2">
        <v>0</v>
      </c>
    </row>
    <row r="580" spans="4:23" ht="35.1" customHeight="1" x14ac:dyDescent="0.25">
      <c r="D580" s="2" t="s">
        <v>1108</v>
      </c>
      <c r="E580" s="2" t="s">
        <v>1149</v>
      </c>
      <c r="F580" s="2" t="s">
        <v>63</v>
      </c>
      <c r="G580" s="2" t="s">
        <v>1648</v>
      </c>
      <c r="H580" s="2" t="s">
        <v>1649</v>
      </c>
      <c r="I580" s="2">
        <v>5</v>
      </c>
      <c r="J580" s="2"/>
      <c r="K580" s="2"/>
      <c r="L580" s="2"/>
      <c r="M580" s="2"/>
      <c r="N580" s="35" t="s">
        <v>37</v>
      </c>
      <c r="O580" s="2" t="s">
        <v>30</v>
      </c>
      <c r="P580" s="2" t="s">
        <v>30</v>
      </c>
      <c r="Q580" s="35" t="s">
        <v>39</v>
      </c>
      <c r="R580" s="2">
        <v>540426</v>
      </c>
      <c r="S580" s="2" t="s">
        <v>1648</v>
      </c>
      <c r="T580" s="2">
        <v>2024</v>
      </c>
      <c r="U580" s="2"/>
      <c r="V580" s="36">
        <v>1199</v>
      </c>
      <c r="W580" s="2">
        <v>0</v>
      </c>
    </row>
    <row r="581" spans="4:23" ht="35.1" customHeight="1" x14ac:dyDescent="0.25">
      <c r="D581" s="2" t="s">
        <v>1108</v>
      </c>
      <c r="E581" s="2" t="s">
        <v>1650</v>
      </c>
      <c r="F581" s="2" t="s">
        <v>34</v>
      </c>
      <c r="G581" s="2" t="s">
        <v>1651</v>
      </c>
      <c r="H581" s="2" t="s">
        <v>1652</v>
      </c>
      <c r="I581" s="2">
        <v>7</v>
      </c>
      <c r="J581" s="2">
        <v>25</v>
      </c>
      <c r="K581" s="2">
        <v>24</v>
      </c>
      <c r="L581" s="2"/>
      <c r="M581" s="35" t="s">
        <v>37</v>
      </c>
      <c r="N581" s="35" t="s">
        <v>37</v>
      </c>
      <c r="O581" s="35" t="s">
        <v>38</v>
      </c>
      <c r="P581" s="2" t="s">
        <v>30</v>
      </c>
      <c r="Q581" s="35" t="s">
        <v>39</v>
      </c>
      <c r="R581" s="2">
        <v>542576</v>
      </c>
      <c r="S581" s="2" t="s">
        <v>1653</v>
      </c>
      <c r="T581" s="2">
        <v>2024</v>
      </c>
      <c r="U581" s="2" t="s">
        <v>32</v>
      </c>
      <c r="V581" s="36">
        <v>1259</v>
      </c>
      <c r="W581" s="2">
        <v>0</v>
      </c>
    </row>
    <row r="582" spans="4:23" ht="35.1" customHeight="1" x14ac:dyDescent="0.25">
      <c r="D582" s="2" t="s">
        <v>1108</v>
      </c>
      <c r="E582" s="2" t="s">
        <v>1654</v>
      </c>
      <c r="F582" s="2" t="s">
        <v>34</v>
      </c>
      <c r="G582" s="2" t="s">
        <v>1655</v>
      </c>
      <c r="H582" s="2" t="s">
        <v>1626</v>
      </c>
      <c r="I582" s="2">
        <v>4</v>
      </c>
      <c r="J582" s="2">
        <v>18</v>
      </c>
      <c r="K582" s="2">
        <v>33</v>
      </c>
      <c r="L582" s="2">
        <v>5</v>
      </c>
      <c r="M582" s="35" t="s">
        <v>37</v>
      </c>
      <c r="N582" s="35" t="s">
        <v>37</v>
      </c>
      <c r="O582" s="35" t="s">
        <v>38</v>
      </c>
      <c r="P582" s="2" t="s">
        <v>30</v>
      </c>
      <c r="Q582" s="35" t="s">
        <v>39</v>
      </c>
      <c r="R582" s="2">
        <v>557741</v>
      </c>
      <c r="S582" s="2" t="s">
        <v>1656</v>
      </c>
      <c r="T582" s="2">
        <v>2025</v>
      </c>
      <c r="U582" s="2" t="s">
        <v>32</v>
      </c>
      <c r="V582" s="36">
        <v>859</v>
      </c>
      <c r="W582" s="2">
        <v>0</v>
      </c>
    </row>
    <row r="583" spans="4:23" ht="35.1" customHeight="1" x14ac:dyDescent="0.25">
      <c r="D583" s="2" t="s">
        <v>1108</v>
      </c>
      <c r="E583" s="2" t="s">
        <v>1657</v>
      </c>
      <c r="F583" s="2" t="s">
        <v>34</v>
      </c>
      <c r="G583" s="2" t="s">
        <v>1658</v>
      </c>
      <c r="H583" s="2" t="s">
        <v>1659</v>
      </c>
      <c r="I583" s="2">
        <v>5</v>
      </c>
      <c r="J583" s="2">
        <v>6</v>
      </c>
      <c r="K583" s="2">
        <v>20</v>
      </c>
      <c r="L583" s="2">
        <v>38</v>
      </c>
      <c r="M583" s="35" t="s">
        <v>37</v>
      </c>
      <c r="N583" s="35" t="s">
        <v>37</v>
      </c>
      <c r="O583" s="35" t="s">
        <v>38</v>
      </c>
      <c r="P583" s="2" t="s">
        <v>30</v>
      </c>
      <c r="Q583" s="35" t="s">
        <v>39</v>
      </c>
      <c r="R583" s="2">
        <v>557698</v>
      </c>
      <c r="S583" s="2" t="s">
        <v>1660</v>
      </c>
      <c r="T583" s="2">
        <v>2025</v>
      </c>
      <c r="U583" s="2"/>
      <c r="V583" s="36">
        <v>1189</v>
      </c>
      <c r="W583" s="2">
        <v>0</v>
      </c>
    </row>
    <row r="584" spans="4:23" ht="35.1" customHeight="1" x14ac:dyDescent="0.25">
      <c r="D584" s="2" t="s">
        <v>1108</v>
      </c>
      <c r="E584" s="2" t="s">
        <v>1661</v>
      </c>
      <c r="F584" s="2" t="s">
        <v>34</v>
      </c>
      <c r="G584" s="2" t="s">
        <v>1662</v>
      </c>
      <c r="H584" s="2" t="s">
        <v>1663</v>
      </c>
      <c r="I584" s="2">
        <v>15</v>
      </c>
      <c r="J584" s="2">
        <v>13</v>
      </c>
      <c r="K584" s="2">
        <v>13</v>
      </c>
      <c r="L584" s="2">
        <v>53</v>
      </c>
      <c r="M584" s="35" t="s">
        <v>37</v>
      </c>
      <c r="N584" s="35" t="s">
        <v>37</v>
      </c>
      <c r="O584" s="35" t="s">
        <v>38</v>
      </c>
      <c r="P584" s="2" t="s">
        <v>30</v>
      </c>
      <c r="Q584" s="35" t="s">
        <v>39</v>
      </c>
      <c r="R584" s="2">
        <v>535588</v>
      </c>
      <c r="S584" s="2" t="s">
        <v>1664</v>
      </c>
      <c r="T584" s="2">
        <v>2024</v>
      </c>
      <c r="U584" s="2" t="s">
        <v>32</v>
      </c>
      <c r="V584" s="36">
        <v>1849</v>
      </c>
      <c r="W584" s="2">
        <v>0</v>
      </c>
    </row>
    <row r="585" spans="4:23" ht="35.1" customHeight="1" x14ac:dyDescent="0.25">
      <c r="D585" s="2" t="s">
        <v>1108</v>
      </c>
      <c r="E585" s="2" t="s">
        <v>1665</v>
      </c>
      <c r="F585" s="2" t="s">
        <v>34</v>
      </c>
      <c r="G585" s="2" t="s">
        <v>1666</v>
      </c>
      <c r="H585" s="2" t="s">
        <v>1667</v>
      </c>
      <c r="I585" s="2">
        <v>9</v>
      </c>
      <c r="J585" s="2">
        <v>6</v>
      </c>
      <c r="K585" s="2">
        <v>6</v>
      </c>
      <c r="L585" s="2"/>
      <c r="M585" s="35" t="s">
        <v>37</v>
      </c>
      <c r="N585" s="35" t="s">
        <v>37</v>
      </c>
      <c r="O585" s="35" t="s">
        <v>38</v>
      </c>
      <c r="P585" s="2" t="s">
        <v>30</v>
      </c>
      <c r="Q585" s="35" t="s">
        <v>39</v>
      </c>
      <c r="R585" s="2">
        <v>537673</v>
      </c>
      <c r="S585" s="2" t="s">
        <v>1668</v>
      </c>
      <c r="T585" s="2">
        <v>2024</v>
      </c>
      <c r="U585" s="2" t="s">
        <v>32</v>
      </c>
      <c r="V585" s="36">
        <v>1329</v>
      </c>
      <c r="W585" s="2">
        <v>0</v>
      </c>
    </row>
    <row r="586" spans="4:23" ht="35.1" customHeight="1" x14ac:dyDescent="0.25">
      <c r="D586" s="2" t="s">
        <v>1108</v>
      </c>
      <c r="E586" s="2" t="s">
        <v>1665</v>
      </c>
      <c r="F586" s="2" t="s">
        <v>34</v>
      </c>
      <c r="G586" s="2" t="s">
        <v>1666</v>
      </c>
      <c r="H586" s="2" t="s">
        <v>1669</v>
      </c>
      <c r="I586" s="2">
        <v>7</v>
      </c>
      <c r="J586" s="2">
        <v>37</v>
      </c>
      <c r="K586" s="2"/>
      <c r="L586" s="2"/>
      <c r="M586" s="35" t="s">
        <v>37</v>
      </c>
      <c r="N586" s="35" t="s">
        <v>37</v>
      </c>
      <c r="O586" s="35" t="s">
        <v>38</v>
      </c>
      <c r="P586" s="2" t="s">
        <v>30</v>
      </c>
      <c r="Q586" s="35" t="s">
        <v>39</v>
      </c>
      <c r="R586" s="2">
        <v>541523</v>
      </c>
      <c r="S586" s="2" t="s">
        <v>1670</v>
      </c>
      <c r="T586" s="2">
        <v>2024</v>
      </c>
      <c r="U586" s="2"/>
      <c r="V586" s="36">
        <v>1619</v>
      </c>
      <c r="W586" s="2">
        <v>0</v>
      </c>
    </row>
    <row r="587" spans="4:23" ht="35.1" customHeight="1" x14ac:dyDescent="0.25">
      <c r="D587" s="2" t="s">
        <v>1108</v>
      </c>
      <c r="E587" s="2" t="s">
        <v>1671</v>
      </c>
      <c r="F587" s="2" t="s">
        <v>34</v>
      </c>
      <c r="G587" s="2" t="s">
        <v>1672</v>
      </c>
      <c r="H587" s="2" t="s">
        <v>1673</v>
      </c>
      <c r="I587" s="2">
        <v>16</v>
      </c>
      <c r="J587" s="2">
        <v>11</v>
      </c>
      <c r="K587" s="2">
        <v>23</v>
      </c>
      <c r="L587" s="2">
        <v>13</v>
      </c>
      <c r="M587" s="35" t="s">
        <v>37</v>
      </c>
      <c r="N587" s="35" t="s">
        <v>37</v>
      </c>
      <c r="O587" s="35" t="s">
        <v>38</v>
      </c>
      <c r="P587" s="2" t="s">
        <v>30</v>
      </c>
      <c r="Q587" s="35" t="s">
        <v>39</v>
      </c>
      <c r="R587" s="2">
        <v>540814</v>
      </c>
      <c r="S587" s="2" t="s">
        <v>1674</v>
      </c>
      <c r="T587" s="2">
        <v>2024</v>
      </c>
      <c r="U587" s="2" t="s">
        <v>32</v>
      </c>
      <c r="V587" s="36">
        <v>1019</v>
      </c>
      <c r="W587" s="2">
        <v>0</v>
      </c>
    </row>
    <row r="588" spans="4:23" ht="35.1" customHeight="1" x14ac:dyDescent="0.25">
      <c r="D588" s="2" t="s">
        <v>1108</v>
      </c>
      <c r="E588" s="2" t="s">
        <v>1671</v>
      </c>
      <c r="F588" s="2" t="s">
        <v>34</v>
      </c>
      <c r="G588" s="2" t="s">
        <v>1675</v>
      </c>
      <c r="H588" s="2" t="s">
        <v>1676</v>
      </c>
      <c r="I588" s="2">
        <v>8</v>
      </c>
      <c r="J588" s="2">
        <v>6</v>
      </c>
      <c r="K588" s="2"/>
      <c r="L588" s="2">
        <v>8</v>
      </c>
      <c r="M588" s="35" t="s">
        <v>37</v>
      </c>
      <c r="N588" s="35" t="s">
        <v>37</v>
      </c>
      <c r="O588" s="35" t="s">
        <v>38</v>
      </c>
      <c r="P588" s="2" t="s">
        <v>30</v>
      </c>
      <c r="Q588" s="35" t="s">
        <v>39</v>
      </c>
      <c r="R588" s="2">
        <v>535734</v>
      </c>
      <c r="S588" s="2" t="s">
        <v>1677</v>
      </c>
      <c r="T588" s="2">
        <v>2024</v>
      </c>
      <c r="U588" s="2" t="s">
        <v>32</v>
      </c>
      <c r="V588" s="36">
        <v>1849</v>
      </c>
      <c r="W588" s="2">
        <v>0</v>
      </c>
    </row>
    <row r="589" spans="4:23" ht="35.1" customHeight="1" x14ac:dyDescent="0.25">
      <c r="D589" s="2" t="s">
        <v>1108</v>
      </c>
      <c r="E589" s="2" t="s">
        <v>1671</v>
      </c>
      <c r="F589" s="2" t="s">
        <v>34</v>
      </c>
      <c r="G589" s="2" t="s">
        <v>1678</v>
      </c>
      <c r="H589" s="2" t="s">
        <v>1679</v>
      </c>
      <c r="I589" s="2">
        <v>14</v>
      </c>
      <c r="J589" s="2">
        <v>10</v>
      </c>
      <c r="K589" s="2">
        <v>10</v>
      </c>
      <c r="L589" s="2">
        <v>36</v>
      </c>
      <c r="M589" s="35" t="s">
        <v>37</v>
      </c>
      <c r="N589" s="35" t="s">
        <v>37</v>
      </c>
      <c r="O589" s="35" t="s">
        <v>38</v>
      </c>
      <c r="P589" s="2" t="s">
        <v>30</v>
      </c>
      <c r="Q589" s="35" t="s">
        <v>39</v>
      </c>
      <c r="R589" s="2">
        <v>534162</v>
      </c>
      <c r="S589" s="2" t="s">
        <v>1680</v>
      </c>
      <c r="T589" s="2">
        <v>2024</v>
      </c>
      <c r="U589" s="2" t="s">
        <v>32</v>
      </c>
      <c r="V589" s="36">
        <v>1569</v>
      </c>
      <c r="W589" s="2">
        <v>0</v>
      </c>
    </row>
    <row r="590" spans="4:23" ht="35.1" customHeight="1" x14ac:dyDescent="0.25">
      <c r="D590" s="2" t="s">
        <v>1108</v>
      </c>
      <c r="E590" s="2" t="s">
        <v>1681</v>
      </c>
      <c r="F590" s="2" t="s">
        <v>34</v>
      </c>
      <c r="G590" s="2" t="s">
        <v>1682</v>
      </c>
      <c r="H590" s="2" t="s">
        <v>1676</v>
      </c>
      <c r="I590" s="2">
        <v>7</v>
      </c>
      <c r="J590" s="2">
        <v>2</v>
      </c>
      <c r="K590" s="2"/>
      <c r="L590" s="2">
        <v>5</v>
      </c>
      <c r="M590" s="35" t="s">
        <v>37</v>
      </c>
      <c r="N590" s="35" t="s">
        <v>37</v>
      </c>
      <c r="O590" s="35" t="s">
        <v>38</v>
      </c>
      <c r="P590" s="2" t="s">
        <v>30</v>
      </c>
      <c r="Q590" s="35" t="s">
        <v>39</v>
      </c>
      <c r="R590" s="2">
        <v>545120</v>
      </c>
      <c r="S590" s="2" t="s">
        <v>1683</v>
      </c>
      <c r="T590" s="2">
        <v>2024</v>
      </c>
      <c r="U590" s="2" t="s">
        <v>32</v>
      </c>
      <c r="V590" s="36">
        <v>849</v>
      </c>
      <c r="W590" s="2">
        <v>0</v>
      </c>
    </row>
    <row r="591" spans="4:23" ht="35.1" customHeight="1" x14ac:dyDescent="0.25">
      <c r="D591" s="2" t="s">
        <v>1108</v>
      </c>
      <c r="E591" s="2" t="s">
        <v>1684</v>
      </c>
      <c r="F591" s="2" t="s">
        <v>34</v>
      </c>
      <c r="G591" s="2" t="s">
        <v>1685</v>
      </c>
      <c r="H591" s="2" t="s">
        <v>1686</v>
      </c>
      <c r="I591" s="2">
        <v>8</v>
      </c>
      <c r="J591" s="2">
        <v>4</v>
      </c>
      <c r="K591" s="2"/>
      <c r="L591" s="2"/>
      <c r="M591" s="35" t="s">
        <v>37</v>
      </c>
      <c r="N591" s="35" t="s">
        <v>37</v>
      </c>
      <c r="O591" s="35" t="s">
        <v>38</v>
      </c>
      <c r="P591" s="2" t="s">
        <v>30</v>
      </c>
      <c r="Q591" s="35" t="s">
        <v>39</v>
      </c>
      <c r="R591" s="2">
        <v>538636</v>
      </c>
      <c r="S591" s="2" t="s">
        <v>1687</v>
      </c>
      <c r="T591" s="2">
        <v>2024</v>
      </c>
      <c r="U591" s="2"/>
      <c r="V591" s="36">
        <v>849</v>
      </c>
      <c r="W591" s="2">
        <v>0</v>
      </c>
    </row>
    <row r="592" spans="4:23" ht="35.1" customHeight="1" x14ac:dyDescent="0.25">
      <c r="D592" s="2" t="s">
        <v>1108</v>
      </c>
      <c r="E592" s="2" t="s">
        <v>1688</v>
      </c>
      <c r="F592" s="2" t="s">
        <v>34</v>
      </c>
      <c r="G592" s="2" t="s">
        <v>1689</v>
      </c>
      <c r="H592" s="2" t="s">
        <v>1690</v>
      </c>
      <c r="I592" s="2">
        <v>36</v>
      </c>
      <c r="J592" s="2">
        <v>31</v>
      </c>
      <c r="K592" s="2">
        <v>31</v>
      </c>
      <c r="L592" s="2"/>
      <c r="M592" s="35" t="s">
        <v>37</v>
      </c>
      <c r="N592" s="35" t="s">
        <v>37</v>
      </c>
      <c r="O592" s="35" t="s">
        <v>38</v>
      </c>
      <c r="P592" s="2" t="s">
        <v>30</v>
      </c>
      <c r="Q592" s="35" t="s">
        <v>39</v>
      </c>
      <c r="R592" s="2">
        <v>544774</v>
      </c>
      <c r="S592" s="2" t="s">
        <v>1691</v>
      </c>
      <c r="T592" s="2">
        <v>2024</v>
      </c>
      <c r="U592" s="2" t="s">
        <v>32</v>
      </c>
      <c r="V592" s="36">
        <v>1669</v>
      </c>
      <c r="W592" s="2">
        <v>0</v>
      </c>
    </row>
    <row r="593" spans="4:23" ht="35.1" customHeight="1" x14ac:dyDescent="0.25">
      <c r="D593" s="2" t="s">
        <v>1108</v>
      </c>
      <c r="E593" s="2" t="s">
        <v>1692</v>
      </c>
      <c r="F593" s="2" t="s">
        <v>34</v>
      </c>
      <c r="G593" s="2" t="s">
        <v>1693</v>
      </c>
      <c r="H593" s="2" t="s">
        <v>1694</v>
      </c>
      <c r="I593" s="2">
        <v>29</v>
      </c>
      <c r="J593" s="2">
        <v>18</v>
      </c>
      <c r="K593" s="2">
        <v>17</v>
      </c>
      <c r="L593" s="2">
        <v>16</v>
      </c>
      <c r="M593" s="35" t="s">
        <v>37</v>
      </c>
      <c r="N593" s="35" t="s">
        <v>37</v>
      </c>
      <c r="O593" s="35" t="s">
        <v>38</v>
      </c>
      <c r="P593" s="2" t="s">
        <v>30</v>
      </c>
      <c r="Q593" s="35" t="s">
        <v>39</v>
      </c>
      <c r="R593" s="2">
        <v>559064</v>
      </c>
      <c r="S593" s="2" t="s">
        <v>1695</v>
      </c>
      <c r="T593" s="2">
        <v>2025</v>
      </c>
      <c r="U593" s="2" t="s">
        <v>32</v>
      </c>
      <c r="V593" s="36">
        <v>2129</v>
      </c>
      <c r="W593" s="2">
        <v>0</v>
      </c>
    </row>
    <row r="594" spans="4:23" ht="35.1" customHeight="1" x14ac:dyDescent="0.25">
      <c r="D594" s="2" t="s">
        <v>1108</v>
      </c>
      <c r="E594" s="2" t="s">
        <v>1692</v>
      </c>
      <c r="F594" s="2" t="s">
        <v>34</v>
      </c>
      <c r="G594" s="2" t="s">
        <v>1696</v>
      </c>
      <c r="H594" s="2" t="s">
        <v>1697</v>
      </c>
      <c r="I594" s="2">
        <v>20</v>
      </c>
      <c r="J594" s="2">
        <v>16</v>
      </c>
      <c r="K594" s="2">
        <v>16</v>
      </c>
      <c r="L594" s="2">
        <v>25</v>
      </c>
      <c r="M594" s="35" t="s">
        <v>37</v>
      </c>
      <c r="N594" s="35" t="s">
        <v>37</v>
      </c>
      <c r="O594" s="35" t="s">
        <v>38</v>
      </c>
      <c r="P594" s="2" t="s">
        <v>30</v>
      </c>
      <c r="Q594" s="35" t="s">
        <v>39</v>
      </c>
      <c r="R594" s="2">
        <v>542754</v>
      </c>
      <c r="S594" s="2" t="s">
        <v>1698</v>
      </c>
      <c r="T594" s="2">
        <v>2024</v>
      </c>
      <c r="U594" s="2" t="s">
        <v>32</v>
      </c>
      <c r="V594" s="36">
        <v>1579</v>
      </c>
      <c r="W594" s="2">
        <v>0</v>
      </c>
    </row>
    <row r="595" spans="4:23" ht="35.1" customHeight="1" x14ac:dyDescent="0.25">
      <c r="D595" s="2" t="s">
        <v>1108</v>
      </c>
      <c r="E595" s="2" t="s">
        <v>1692</v>
      </c>
      <c r="F595" s="2" t="s">
        <v>34</v>
      </c>
      <c r="G595" s="2" t="s">
        <v>1699</v>
      </c>
      <c r="H595" s="2" t="s">
        <v>1700</v>
      </c>
      <c r="I595" s="2">
        <v>10</v>
      </c>
      <c r="J595" s="2">
        <v>6</v>
      </c>
      <c r="K595" s="2"/>
      <c r="L595" s="2"/>
      <c r="M595" s="35" t="s">
        <v>37</v>
      </c>
      <c r="N595" s="35" t="s">
        <v>37</v>
      </c>
      <c r="O595" s="35" t="s">
        <v>38</v>
      </c>
      <c r="P595" s="2" t="s">
        <v>30</v>
      </c>
      <c r="Q595" s="35" t="s">
        <v>39</v>
      </c>
      <c r="R595" s="2">
        <v>557849</v>
      </c>
      <c r="S595" s="2" t="s">
        <v>1701</v>
      </c>
      <c r="T595" s="2">
        <v>2025</v>
      </c>
      <c r="U595" s="2" t="s">
        <v>32</v>
      </c>
      <c r="V595" s="36">
        <v>689</v>
      </c>
      <c r="W595" s="2">
        <v>0</v>
      </c>
    </row>
    <row r="596" spans="4:23" ht="35.1" customHeight="1" x14ac:dyDescent="0.25">
      <c r="D596" s="2" t="s">
        <v>1108</v>
      </c>
      <c r="E596" s="2" t="s">
        <v>1692</v>
      </c>
      <c r="F596" s="2" t="s">
        <v>34</v>
      </c>
      <c r="G596" s="2" t="s">
        <v>1702</v>
      </c>
      <c r="H596" s="2" t="s">
        <v>1703</v>
      </c>
      <c r="I596" s="2">
        <v>5</v>
      </c>
      <c r="J596" s="2">
        <v>4</v>
      </c>
      <c r="K596" s="2"/>
      <c r="L596" s="2"/>
      <c r="M596" s="35" t="s">
        <v>37</v>
      </c>
      <c r="N596" s="35" t="s">
        <v>37</v>
      </c>
      <c r="O596" s="35" t="s">
        <v>38</v>
      </c>
      <c r="P596" s="2" t="s">
        <v>30</v>
      </c>
      <c r="Q596" s="35" t="s">
        <v>39</v>
      </c>
      <c r="R596" s="2">
        <v>535277</v>
      </c>
      <c r="S596" s="2" t="s">
        <v>1704</v>
      </c>
      <c r="T596" s="2">
        <v>2024</v>
      </c>
      <c r="U596" s="2" t="s">
        <v>32</v>
      </c>
      <c r="V596" s="36">
        <v>279</v>
      </c>
      <c r="W596" s="2">
        <v>0</v>
      </c>
    </row>
    <row r="597" spans="4:23" ht="35.1" customHeight="1" x14ac:dyDescent="0.25">
      <c r="D597" s="2" t="s">
        <v>1108</v>
      </c>
      <c r="E597" s="2" t="s">
        <v>1149</v>
      </c>
      <c r="F597" s="2" t="s">
        <v>34</v>
      </c>
      <c r="G597" s="2" t="s">
        <v>1705</v>
      </c>
      <c r="H597" s="2" t="s">
        <v>1706</v>
      </c>
      <c r="I597" s="2">
        <v>6</v>
      </c>
      <c r="J597" s="2">
        <v>4</v>
      </c>
      <c r="K597" s="2"/>
      <c r="L597" s="2"/>
      <c r="M597" s="35" t="s">
        <v>37</v>
      </c>
      <c r="N597" s="35" t="s">
        <v>37</v>
      </c>
      <c r="O597" s="35" t="s">
        <v>38</v>
      </c>
      <c r="P597" s="2" t="s">
        <v>30</v>
      </c>
      <c r="Q597" s="35" t="s">
        <v>39</v>
      </c>
      <c r="R597" s="2">
        <v>558404</v>
      </c>
      <c r="S597" s="2" t="s">
        <v>1707</v>
      </c>
      <c r="T597" s="2">
        <v>2025</v>
      </c>
      <c r="U597" s="2" t="s">
        <v>32</v>
      </c>
      <c r="V597" s="36">
        <v>1099</v>
      </c>
      <c r="W597" s="2">
        <v>0</v>
      </c>
    </row>
    <row r="598" spans="4:23" ht="35.1" customHeight="1" x14ac:dyDescent="0.25">
      <c r="D598" s="2" t="s">
        <v>1108</v>
      </c>
      <c r="E598" s="2" t="s">
        <v>1708</v>
      </c>
      <c r="F598" s="2" t="s">
        <v>34</v>
      </c>
      <c r="G598" s="2" t="s">
        <v>1709</v>
      </c>
      <c r="H598" s="2" t="s">
        <v>1710</v>
      </c>
      <c r="I598" s="2">
        <v>22</v>
      </c>
      <c r="J598" s="2">
        <v>18</v>
      </c>
      <c r="K598" s="2"/>
      <c r="L598" s="2"/>
      <c r="M598" s="35" t="s">
        <v>37</v>
      </c>
      <c r="N598" s="35" t="s">
        <v>37</v>
      </c>
      <c r="O598" s="35" t="s">
        <v>38</v>
      </c>
      <c r="P598" s="2" t="s">
        <v>30</v>
      </c>
      <c r="Q598" s="35" t="s">
        <v>39</v>
      </c>
      <c r="R598" s="2">
        <v>543302</v>
      </c>
      <c r="S598" s="2" t="s">
        <v>1711</v>
      </c>
      <c r="T598" s="2">
        <v>2024</v>
      </c>
      <c r="U598" s="2" t="s">
        <v>32</v>
      </c>
      <c r="V598" s="36">
        <v>1089</v>
      </c>
      <c r="W598" s="2">
        <v>0</v>
      </c>
    </row>
    <row r="599" spans="4:23" ht="35.1" customHeight="1" x14ac:dyDescent="0.25">
      <c r="D599" s="2" t="s">
        <v>1108</v>
      </c>
      <c r="E599" s="2" t="s">
        <v>1712</v>
      </c>
      <c r="F599" s="2" t="s">
        <v>34</v>
      </c>
      <c r="G599" s="2" t="s">
        <v>1713</v>
      </c>
      <c r="H599" s="2" t="s">
        <v>1714</v>
      </c>
      <c r="I599" s="2">
        <v>17</v>
      </c>
      <c r="J599" s="2">
        <v>7</v>
      </c>
      <c r="K599" s="2">
        <v>23</v>
      </c>
      <c r="L599" s="2">
        <v>6</v>
      </c>
      <c r="M599" s="35" t="s">
        <v>37</v>
      </c>
      <c r="N599" s="35" t="s">
        <v>37</v>
      </c>
      <c r="O599" s="35" t="s">
        <v>38</v>
      </c>
      <c r="P599" s="2" t="s">
        <v>30</v>
      </c>
      <c r="Q599" s="35" t="s">
        <v>39</v>
      </c>
      <c r="R599" s="2">
        <v>530345</v>
      </c>
      <c r="S599" s="2" t="s">
        <v>1715</v>
      </c>
      <c r="T599" s="2">
        <v>2023</v>
      </c>
      <c r="U599" s="2" t="s">
        <v>32</v>
      </c>
      <c r="V599" s="36">
        <v>1119</v>
      </c>
      <c r="W599" s="2">
        <v>0</v>
      </c>
    </row>
    <row r="600" spans="4:23" ht="35.1" customHeight="1" x14ac:dyDescent="0.25">
      <c r="D600" s="2" t="s">
        <v>1108</v>
      </c>
      <c r="E600" s="2" t="s">
        <v>1378</v>
      </c>
      <c r="F600" s="2" t="s">
        <v>34</v>
      </c>
      <c r="G600" s="2" t="s">
        <v>1716</v>
      </c>
      <c r="H600" s="2" t="s">
        <v>1717</v>
      </c>
      <c r="I600" s="2">
        <v>12</v>
      </c>
      <c r="J600" s="2">
        <v>9</v>
      </c>
      <c r="K600" s="2">
        <v>8</v>
      </c>
      <c r="L600" s="2"/>
      <c r="M600" s="35" t="s">
        <v>37</v>
      </c>
      <c r="N600" s="35" t="s">
        <v>37</v>
      </c>
      <c r="O600" s="35" t="s">
        <v>38</v>
      </c>
      <c r="P600" s="2" t="s">
        <v>30</v>
      </c>
      <c r="Q600" s="35" t="s">
        <v>39</v>
      </c>
      <c r="R600" s="2">
        <v>555483</v>
      </c>
      <c r="S600" s="2" t="s">
        <v>1718</v>
      </c>
      <c r="T600" s="2">
        <v>2024</v>
      </c>
      <c r="U600" s="2" t="s">
        <v>32</v>
      </c>
      <c r="V600" s="36">
        <v>979</v>
      </c>
      <c r="W600" s="2">
        <v>0</v>
      </c>
    </row>
    <row r="601" spans="4:23" ht="35.1" customHeight="1" x14ac:dyDescent="0.25">
      <c r="D601" s="2" t="s">
        <v>1108</v>
      </c>
      <c r="E601" s="2" t="s">
        <v>1719</v>
      </c>
      <c r="F601" s="2" t="s">
        <v>34</v>
      </c>
      <c r="G601" s="2" t="s">
        <v>1720</v>
      </c>
      <c r="H601" s="2" t="s">
        <v>1721</v>
      </c>
      <c r="I601" s="2">
        <v>13</v>
      </c>
      <c r="J601" s="2">
        <v>9</v>
      </c>
      <c r="K601" s="2">
        <v>9</v>
      </c>
      <c r="L601" s="2"/>
      <c r="M601" s="35" t="s">
        <v>37</v>
      </c>
      <c r="N601" s="35" t="s">
        <v>37</v>
      </c>
      <c r="O601" s="35" t="s">
        <v>38</v>
      </c>
      <c r="P601" s="2" t="s">
        <v>30</v>
      </c>
      <c r="Q601" s="35" t="s">
        <v>39</v>
      </c>
      <c r="R601" s="2">
        <v>543198</v>
      </c>
      <c r="S601" s="2" t="s">
        <v>1722</v>
      </c>
      <c r="T601" s="2">
        <v>2024</v>
      </c>
      <c r="U601" s="2" t="s">
        <v>32</v>
      </c>
      <c r="V601" s="36">
        <v>509</v>
      </c>
      <c r="W601" s="2">
        <v>0</v>
      </c>
    </row>
    <row r="602" spans="4:23" ht="35.1" customHeight="1" x14ac:dyDescent="0.25">
      <c r="D602" s="2" t="s">
        <v>1108</v>
      </c>
      <c r="E602" s="2" t="s">
        <v>1723</v>
      </c>
      <c r="F602" s="2" t="s">
        <v>34</v>
      </c>
      <c r="G602" s="2" t="s">
        <v>1724</v>
      </c>
      <c r="H602" s="2" t="s">
        <v>1725</v>
      </c>
      <c r="I602" s="2">
        <v>16</v>
      </c>
      <c r="J602" s="2">
        <v>6</v>
      </c>
      <c r="K602" s="2">
        <v>2</v>
      </c>
      <c r="L602" s="2">
        <v>16</v>
      </c>
      <c r="M602" s="35" t="s">
        <v>37</v>
      </c>
      <c r="N602" s="35" t="s">
        <v>37</v>
      </c>
      <c r="O602" s="35" t="s">
        <v>38</v>
      </c>
      <c r="P602" s="2" t="s">
        <v>30</v>
      </c>
      <c r="Q602" s="35" t="s">
        <v>39</v>
      </c>
      <c r="R602" s="2">
        <v>542284</v>
      </c>
      <c r="S602" s="2" t="s">
        <v>1726</v>
      </c>
      <c r="T602" s="2">
        <v>2024</v>
      </c>
      <c r="U602" s="2" t="s">
        <v>32</v>
      </c>
      <c r="V602" s="36">
        <v>1559</v>
      </c>
      <c r="W602" s="2">
        <v>0</v>
      </c>
    </row>
    <row r="603" spans="4:23" ht="35.1" customHeight="1" x14ac:dyDescent="0.25">
      <c r="D603" s="2" t="s">
        <v>1108</v>
      </c>
      <c r="E603" s="2" t="s">
        <v>89</v>
      </c>
      <c r="F603" s="2" t="s">
        <v>34</v>
      </c>
      <c r="G603" s="2" t="s">
        <v>90</v>
      </c>
      <c r="H603" s="2" t="s">
        <v>91</v>
      </c>
      <c r="I603" s="2">
        <v>8</v>
      </c>
      <c r="J603" s="2">
        <v>13</v>
      </c>
      <c r="K603" s="2">
        <v>35</v>
      </c>
      <c r="L603" s="2">
        <v>43</v>
      </c>
      <c r="M603" s="35" t="s">
        <v>37</v>
      </c>
      <c r="N603" s="35" t="s">
        <v>37</v>
      </c>
      <c r="O603" s="35" t="s">
        <v>38</v>
      </c>
      <c r="P603" s="2" t="s">
        <v>30</v>
      </c>
      <c r="Q603" s="35" t="s">
        <v>39</v>
      </c>
      <c r="R603" s="2">
        <v>543585</v>
      </c>
      <c r="S603" s="2" t="s">
        <v>92</v>
      </c>
      <c r="T603" s="2">
        <v>2024</v>
      </c>
      <c r="U603" s="2" t="s">
        <v>32</v>
      </c>
      <c r="V603" s="36">
        <v>1829</v>
      </c>
      <c r="W603" s="2">
        <v>0</v>
      </c>
    </row>
    <row r="604" spans="4:23" ht="35.1" customHeight="1" x14ac:dyDescent="0.25">
      <c r="D604" s="2" t="s">
        <v>1108</v>
      </c>
      <c r="E604" s="2" t="s">
        <v>93</v>
      </c>
      <c r="F604" s="2" t="s">
        <v>34</v>
      </c>
      <c r="G604" s="2" t="s">
        <v>94</v>
      </c>
      <c r="H604" s="2" t="s">
        <v>95</v>
      </c>
      <c r="I604" s="2">
        <v>6</v>
      </c>
      <c r="J604" s="2">
        <v>11</v>
      </c>
      <c r="K604" s="2">
        <v>11</v>
      </c>
      <c r="L604" s="2"/>
      <c r="M604" s="35" t="s">
        <v>37</v>
      </c>
      <c r="N604" s="35" t="s">
        <v>37</v>
      </c>
      <c r="O604" s="35" t="s">
        <v>38</v>
      </c>
      <c r="P604" s="2" t="s">
        <v>30</v>
      </c>
      <c r="Q604" s="35" t="s">
        <v>39</v>
      </c>
      <c r="R604" s="2">
        <v>538693</v>
      </c>
      <c r="S604" s="2" t="s">
        <v>96</v>
      </c>
      <c r="T604" s="2">
        <v>2024</v>
      </c>
      <c r="U604" s="2"/>
      <c r="V604" s="36">
        <v>1099</v>
      </c>
      <c r="W604" s="2">
        <v>0</v>
      </c>
    </row>
    <row r="605" spans="4:23" ht="35.1" customHeight="1" x14ac:dyDescent="0.25">
      <c r="D605" s="2" t="s">
        <v>1108</v>
      </c>
      <c r="E605" s="2" t="s">
        <v>97</v>
      </c>
      <c r="F605" s="2" t="s">
        <v>34</v>
      </c>
      <c r="G605" s="2" t="s">
        <v>98</v>
      </c>
      <c r="H605" s="2" t="s">
        <v>99</v>
      </c>
      <c r="I605" s="2">
        <v>11</v>
      </c>
      <c r="J605" s="2">
        <v>4</v>
      </c>
      <c r="K605" s="2">
        <v>5</v>
      </c>
      <c r="L605" s="2">
        <v>32</v>
      </c>
      <c r="M605" s="35" t="s">
        <v>37</v>
      </c>
      <c r="N605" s="35" t="s">
        <v>37</v>
      </c>
      <c r="O605" s="35" t="s">
        <v>38</v>
      </c>
      <c r="P605" s="2" t="s">
        <v>30</v>
      </c>
      <c r="Q605" s="35" t="s">
        <v>39</v>
      </c>
      <c r="R605" s="2">
        <v>535686</v>
      </c>
      <c r="S605" s="2" t="s">
        <v>100</v>
      </c>
      <c r="T605" s="2">
        <v>2024</v>
      </c>
      <c r="U605" s="2" t="s">
        <v>32</v>
      </c>
      <c r="V605" s="36">
        <v>1879</v>
      </c>
      <c r="W605" s="2">
        <v>0</v>
      </c>
    </row>
    <row r="606" spans="4:23" ht="35.1" customHeight="1" x14ac:dyDescent="0.25">
      <c r="D606" s="2" t="s">
        <v>1108</v>
      </c>
      <c r="E606" s="2" t="s">
        <v>97</v>
      </c>
      <c r="F606" s="2" t="s">
        <v>34</v>
      </c>
      <c r="G606" s="2" t="s">
        <v>101</v>
      </c>
      <c r="H606" s="2" t="s">
        <v>102</v>
      </c>
      <c r="I606" s="2">
        <v>5</v>
      </c>
      <c r="J606" s="2">
        <v>4</v>
      </c>
      <c r="K606" s="2">
        <v>12</v>
      </c>
      <c r="L606" s="2"/>
      <c r="M606" s="35" t="s">
        <v>37</v>
      </c>
      <c r="N606" s="35" t="s">
        <v>37</v>
      </c>
      <c r="O606" s="35" t="s">
        <v>38</v>
      </c>
      <c r="P606" s="2" t="s">
        <v>30</v>
      </c>
      <c r="Q606" s="35" t="s">
        <v>39</v>
      </c>
      <c r="R606" s="2">
        <v>556259</v>
      </c>
      <c r="S606" s="2" t="s">
        <v>103</v>
      </c>
      <c r="T606" s="2">
        <v>2025</v>
      </c>
      <c r="U606" s="2" t="s">
        <v>32</v>
      </c>
      <c r="V606" s="36">
        <v>1099</v>
      </c>
      <c r="W606" s="2">
        <v>0</v>
      </c>
    </row>
    <row r="607" spans="4:23" ht="35.1" customHeight="1" x14ac:dyDescent="0.25">
      <c r="D607" s="2" t="s">
        <v>1108</v>
      </c>
      <c r="E607" s="2" t="s">
        <v>97</v>
      </c>
      <c r="F607" s="2" t="s">
        <v>63</v>
      </c>
      <c r="G607" s="2" t="s">
        <v>98</v>
      </c>
      <c r="H607" s="2" t="s">
        <v>104</v>
      </c>
      <c r="I607" s="2">
        <v>6</v>
      </c>
      <c r="J607" s="2"/>
      <c r="K607" s="2"/>
      <c r="L607" s="2"/>
      <c r="M607" s="2"/>
      <c r="N607" s="35" t="s">
        <v>37</v>
      </c>
      <c r="O607" s="2" t="s">
        <v>30</v>
      </c>
      <c r="P607" s="2" t="s">
        <v>30</v>
      </c>
      <c r="Q607" s="35" t="s">
        <v>39</v>
      </c>
      <c r="R607" s="2">
        <v>542434</v>
      </c>
      <c r="S607" s="2" t="s">
        <v>98</v>
      </c>
      <c r="T607" s="2">
        <v>2024</v>
      </c>
      <c r="U607" s="2"/>
      <c r="V607" s="36">
        <v>2139</v>
      </c>
      <c r="W607" s="2">
        <v>0</v>
      </c>
    </row>
    <row r="608" spans="4:23" ht="35.1" customHeight="1" x14ac:dyDescent="0.25">
      <c r="D608" s="2" t="s">
        <v>1108</v>
      </c>
      <c r="E608" s="2" t="s">
        <v>105</v>
      </c>
      <c r="F608" s="2" t="s">
        <v>34</v>
      </c>
      <c r="G608" s="2" t="s">
        <v>106</v>
      </c>
      <c r="H608" s="2" t="s">
        <v>107</v>
      </c>
      <c r="I608" s="2">
        <v>16</v>
      </c>
      <c r="J608" s="2">
        <v>12</v>
      </c>
      <c r="K608" s="2">
        <v>12</v>
      </c>
      <c r="L608" s="2">
        <v>22</v>
      </c>
      <c r="M608" s="35" t="s">
        <v>37</v>
      </c>
      <c r="N608" s="35" t="s">
        <v>37</v>
      </c>
      <c r="O608" s="35" t="s">
        <v>38</v>
      </c>
      <c r="P608" s="2" t="s">
        <v>30</v>
      </c>
      <c r="Q608" s="35" t="s">
        <v>39</v>
      </c>
      <c r="R608" s="2">
        <v>541248</v>
      </c>
      <c r="S608" s="2" t="s">
        <v>108</v>
      </c>
      <c r="T608" s="2">
        <v>2024</v>
      </c>
      <c r="U608" s="2" t="s">
        <v>32</v>
      </c>
      <c r="V608" s="36">
        <v>1719</v>
      </c>
      <c r="W608" s="2">
        <v>0</v>
      </c>
    </row>
    <row r="609" spans="4:23" ht="35.1" customHeight="1" x14ac:dyDescent="0.25">
      <c r="D609" s="2" t="s">
        <v>1108</v>
      </c>
      <c r="E609" s="2" t="s">
        <v>109</v>
      </c>
      <c r="F609" s="2" t="s">
        <v>34</v>
      </c>
      <c r="G609" s="2" t="s">
        <v>110</v>
      </c>
      <c r="H609" s="2" t="s">
        <v>111</v>
      </c>
      <c r="I609" s="2">
        <v>7</v>
      </c>
      <c r="J609" s="2">
        <v>25</v>
      </c>
      <c r="K609" s="2"/>
      <c r="L609" s="2"/>
      <c r="M609" s="35" t="s">
        <v>37</v>
      </c>
      <c r="N609" s="35" t="s">
        <v>37</v>
      </c>
      <c r="O609" s="35" t="s">
        <v>38</v>
      </c>
      <c r="P609" s="2" t="s">
        <v>30</v>
      </c>
      <c r="Q609" s="35" t="s">
        <v>39</v>
      </c>
      <c r="R609" s="2">
        <v>556903</v>
      </c>
      <c r="S609" s="2" t="s">
        <v>112</v>
      </c>
      <c r="T609" s="2">
        <v>2025</v>
      </c>
      <c r="U609" s="2" t="s">
        <v>32</v>
      </c>
      <c r="V609" s="36">
        <v>1889</v>
      </c>
      <c r="W609" s="2">
        <v>0</v>
      </c>
    </row>
    <row r="610" spans="4:23" ht="35.1" customHeight="1" x14ac:dyDescent="0.25">
      <c r="D610" s="2" t="s">
        <v>1108</v>
      </c>
      <c r="E610" s="2" t="s">
        <v>109</v>
      </c>
      <c r="F610" s="2" t="s">
        <v>34</v>
      </c>
      <c r="G610" s="2" t="s">
        <v>110</v>
      </c>
      <c r="H610" s="2" t="s">
        <v>113</v>
      </c>
      <c r="I610" s="2">
        <v>4</v>
      </c>
      <c r="J610" s="2">
        <v>3</v>
      </c>
      <c r="K610" s="2"/>
      <c r="L610" s="2"/>
      <c r="M610" s="35" t="s">
        <v>37</v>
      </c>
      <c r="N610" s="35" t="s">
        <v>37</v>
      </c>
      <c r="O610" s="35" t="s">
        <v>38</v>
      </c>
      <c r="P610" s="2" t="s">
        <v>30</v>
      </c>
      <c r="Q610" s="35" t="s">
        <v>39</v>
      </c>
      <c r="R610" s="2">
        <v>556310</v>
      </c>
      <c r="S610" s="2" t="s">
        <v>114</v>
      </c>
      <c r="T610" s="2">
        <v>2024</v>
      </c>
      <c r="U610" s="2" t="s">
        <v>32</v>
      </c>
      <c r="V610" s="36">
        <v>689</v>
      </c>
      <c r="W610" s="2">
        <v>0</v>
      </c>
    </row>
    <row r="611" spans="4:23" ht="35.1" customHeight="1" x14ac:dyDescent="0.25">
      <c r="D611" s="2" t="s">
        <v>1108</v>
      </c>
      <c r="E611" s="2" t="s">
        <v>119</v>
      </c>
      <c r="F611" s="2" t="s">
        <v>34</v>
      </c>
      <c r="G611" s="2" t="s">
        <v>120</v>
      </c>
      <c r="H611" s="2" t="s">
        <v>113</v>
      </c>
      <c r="I611" s="2">
        <v>10</v>
      </c>
      <c r="J611" s="2">
        <v>19</v>
      </c>
      <c r="K611" s="2"/>
      <c r="L611" s="2"/>
      <c r="M611" s="35" t="s">
        <v>37</v>
      </c>
      <c r="N611" s="35" t="s">
        <v>37</v>
      </c>
      <c r="O611" s="35" t="s">
        <v>38</v>
      </c>
      <c r="P611" s="2" t="s">
        <v>30</v>
      </c>
      <c r="Q611" s="35" t="s">
        <v>39</v>
      </c>
      <c r="R611" s="2">
        <v>535331</v>
      </c>
      <c r="S611" s="2" t="s">
        <v>121</v>
      </c>
      <c r="T611" s="2">
        <v>2024</v>
      </c>
      <c r="U611" s="2" t="s">
        <v>32</v>
      </c>
      <c r="V611" s="36">
        <v>1909</v>
      </c>
      <c r="W611" s="2">
        <v>0</v>
      </c>
    </row>
    <row r="612" spans="4:23" ht="35.1" customHeight="1" x14ac:dyDescent="0.25">
      <c r="D612" s="2" t="s">
        <v>1108</v>
      </c>
      <c r="E612" s="2" t="s">
        <v>122</v>
      </c>
      <c r="F612" s="2" t="s">
        <v>34</v>
      </c>
      <c r="G612" s="2" t="s">
        <v>123</v>
      </c>
      <c r="H612" s="2" t="s">
        <v>124</v>
      </c>
      <c r="I612" s="2">
        <v>8</v>
      </c>
      <c r="J612" s="2">
        <v>4</v>
      </c>
      <c r="K612" s="2"/>
      <c r="L612" s="2">
        <v>2</v>
      </c>
      <c r="M612" s="35" t="s">
        <v>37</v>
      </c>
      <c r="N612" s="35" t="s">
        <v>37</v>
      </c>
      <c r="O612" s="35" t="s">
        <v>38</v>
      </c>
      <c r="P612" s="2" t="s">
        <v>30</v>
      </c>
      <c r="Q612" s="35" t="s">
        <v>39</v>
      </c>
      <c r="R612" s="2">
        <v>539283</v>
      </c>
      <c r="S612" s="2" t="s">
        <v>125</v>
      </c>
      <c r="T612" s="2">
        <v>2024</v>
      </c>
      <c r="U612" s="2" t="s">
        <v>126</v>
      </c>
      <c r="V612" s="36">
        <v>739</v>
      </c>
      <c r="W612" s="2">
        <v>0</v>
      </c>
    </row>
    <row r="613" spans="4:23" ht="35.1" customHeight="1" x14ac:dyDescent="0.25">
      <c r="D613" s="2" t="s">
        <v>1108</v>
      </c>
      <c r="E613" s="2" t="s">
        <v>127</v>
      </c>
      <c r="F613" s="2" t="s">
        <v>34</v>
      </c>
      <c r="G613" s="2" t="s">
        <v>128</v>
      </c>
      <c r="H613" s="2" t="s">
        <v>113</v>
      </c>
      <c r="I613" s="2">
        <v>4</v>
      </c>
      <c r="J613" s="2">
        <v>3</v>
      </c>
      <c r="K613" s="2"/>
      <c r="L613" s="2"/>
      <c r="M613" s="35" t="s">
        <v>37</v>
      </c>
      <c r="N613" s="35" t="s">
        <v>37</v>
      </c>
      <c r="O613" s="35" t="s">
        <v>38</v>
      </c>
      <c r="P613" s="2" t="s">
        <v>30</v>
      </c>
      <c r="Q613" s="35" t="s">
        <v>39</v>
      </c>
      <c r="R613" s="2">
        <v>556308</v>
      </c>
      <c r="S613" s="2" t="s">
        <v>129</v>
      </c>
      <c r="T613" s="2">
        <v>2024</v>
      </c>
      <c r="U613" s="2" t="s">
        <v>32</v>
      </c>
      <c r="V613" s="36">
        <v>469</v>
      </c>
      <c r="W613" s="2">
        <v>0</v>
      </c>
    </row>
    <row r="614" spans="4:23" ht="35.1" customHeight="1" x14ac:dyDescent="0.25">
      <c r="D614" s="2" t="s">
        <v>1108</v>
      </c>
      <c r="E614" s="2" t="s">
        <v>130</v>
      </c>
      <c r="F614" s="2" t="s">
        <v>34</v>
      </c>
      <c r="G614" s="2" t="s">
        <v>131</v>
      </c>
      <c r="H614" s="2" t="s">
        <v>132</v>
      </c>
      <c r="I614" s="2">
        <v>10</v>
      </c>
      <c r="J614" s="2">
        <v>7</v>
      </c>
      <c r="K614" s="2">
        <v>36</v>
      </c>
      <c r="L614" s="2">
        <v>2</v>
      </c>
      <c r="M614" s="35" t="s">
        <v>37</v>
      </c>
      <c r="N614" s="35" t="s">
        <v>37</v>
      </c>
      <c r="O614" s="35" t="s">
        <v>38</v>
      </c>
      <c r="P614" s="2" t="s">
        <v>30</v>
      </c>
      <c r="Q614" s="35" t="s">
        <v>39</v>
      </c>
      <c r="R614" s="2">
        <v>539581</v>
      </c>
      <c r="S614" s="2" t="s">
        <v>133</v>
      </c>
      <c r="T614" s="2">
        <v>2024</v>
      </c>
      <c r="U614" s="2" t="s">
        <v>32</v>
      </c>
      <c r="V614" s="36">
        <v>959</v>
      </c>
      <c r="W614" s="2">
        <v>0</v>
      </c>
    </row>
    <row r="615" spans="4:23" ht="35.1" customHeight="1" x14ac:dyDescent="0.25">
      <c r="D615" s="2" t="s">
        <v>1108</v>
      </c>
      <c r="E615" s="2" t="s">
        <v>130</v>
      </c>
      <c r="F615" s="2" t="s">
        <v>34</v>
      </c>
      <c r="G615" s="2" t="s">
        <v>131</v>
      </c>
      <c r="H615" s="2" t="s">
        <v>134</v>
      </c>
      <c r="I615" s="2">
        <v>11</v>
      </c>
      <c r="J615" s="2">
        <v>9</v>
      </c>
      <c r="K615" s="2">
        <v>21</v>
      </c>
      <c r="L615" s="2"/>
      <c r="M615" s="35" t="s">
        <v>37</v>
      </c>
      <c r="N615" s="35" t="s">
        <v>37</v>
      </c>
      <c r="O615" s="35" t="s">
        <v>38</v>
      </c>
      <c r="P615" s="2" t="s">
        <v>30</v>
      </c>
      <c r="Q615" s="35" t="s">
        <v>39</v>
      </c>
      <c r="R615" s="2">
        <v>556194</v>
      </c>
      <c r="S615" s="2" t="s">
        <v>135</v>
      </c>
      <c r="T615" s="2">
        <v>2025</v>
      </c>
      <c r="U615" s="2" t="s">
        <v>32</v>
      </c>
      <c r="V615" s="36">
        <v>1789</v>
      </c>
      <c r="W615" s="2">
        <v>0</v>
      </c>
    </row>
    <row r="616" spans="4:23" ht="35.1" customHeight="1" x14ac:dyDescent="0.25">
      <c r="D616" s="2" t="s">
        <v>1108</v>
      </c>
      <c r="E616" s="2" t="s">
        <v>130</v>
      </c>
      <c r="F616" s="2" t="s">
        <v>34</v>
      </c>
      <c r="G616" s="2" t="s">
        <v>131</v>
      </c>
      <c r="H616" s="2" t="s">
        <v>136</v>
      </c>
      <c r="I616" s="2">
        <v>13</v>
      </c>
      <c r="J616" s="2">
        <v>10</v>
      </c>
      <c r="K616" s="2">
        <v>10</v>
      </c>
      <c r="L616" s="2"/>
      <c r="M616" s="35" t="s">
        <v>37</v>
      </c>
      <c r="N616" s="35" t="s">
        <v>37</v>
      </c>
      <c r="O616" s="35" t="s">
        <v>38</v>
      </c>
      <c r="P616" s="2" t="s">
        <v>30</v>
      </c>
      <c r="Q616" s="35" t="s">
        <v>39</v>
      </c>
      <c r="R616" s="2">
        <v>537798</v>
      </c>
      <c r="S616" s="2" t="s">
        <v>137</v>
      </c>
      <c r="T616" s="2">
        <v>2024</v>
      </c>
      <c r="U616" s="2"/>
      <c r="V616" s="36">
        <v>689</v>
      </c>
      <c r="W616" s="2">
        <v>0</v>
      </c>
    </row>
    <row r="617" spans="4:23" ht="35.1" customHeight="1" x14ac:dyDescent="0.25">
      <c r="D617" s="2" t="s">
        <v>1108</v>
      </c>
      <c r="E617" s="2" t="s">
        <v>142</v>
      </c>
      <c r="F617" s="2" t="s">
        <v>34</v>
      </c>
      <c r="G617" s="2" t="s">
        <v>143</v>
      </c>
      <c r="H617" s="2" t="s">
        <v>144</v>
      </c>
      <c r="I617" s="2">
        <v>4</v>
      </c>
      <c r="J617" s="2">
        <v>3</v>
      </c>
      <c r="K617" s="2"/>
      <c r="L617" s="2"/>
      <c r="M617" s="35" t="s">
        <v>37</v>
      </c>
      <c r="N617" s="35" t="s">
        <v>37</v>
      </c>
      <c r="O617" s="35" t="s">
        <v>38</v>
      </c>
      <c r="P617" s="2" t="s">
        <v>30</v>
      </c>
      <c r="Q617" s="35" t="s">
        <v>39</v>
      </c>
      <c r="R617" s="2">
        <v>557694</v>
      </c>
      <c r="S617" s="2" t="s">
        <v>145</v>
      </c>
      <c r="T617" s="2">
        <v>2024</v>
      </c>
      <c r="U617" s="2" t="s">
        <v>32</v>
      </c>
      <c r="V617" s="36">
        <v>339</v>
      </c>
      <c r="W617" s="2">
        <v>0</v>
      </c>
    </row>
    <row r="618" spans="4:23" ht="35.1" customHeight="1" x14ac:dyDescent="0.25">
      <c r="D618" s="2" t="s">
        <v>1108</v>
      </c>
      <c r="E618" s="2" t="s">
        <v>33</v>
      </c>
      <c r="F618" s="2" t="s">
        <v>34</v>
      </c>
      <c r="G618" s="2" t="s">
        <v>35</v>
      </c>
      <c r="H618" s="2" t="s">
        <v>36</v>
      </c>
      <c r="I618" s="2">
        <v>8</v>
      </c>
      <c r="J618" s="2">
        <v>4</v>
      </c>
      <c r="K618" s="2"/>
      <c r="L618" s="2"/>
      <c r="M618" s="35" t="s">
        <v>37</v>
      </c>
      <c r="N618" s="35" t="s">
        <v>37</v>
      </c>
      <c r="O618" s="35" t="s">
        <v>38</v>
      </c>
      <c r="P618" s="2" t="s">
        <v>30</v>
      </c>
      <c r="Q618" s="35" t="s">
        <v>39</v>
      </c>
      <c r="R618" s="2">
        <v>537424</v>
      </c>
      <c r="S618" s="2" t="s">
        <v>40</v>
      </c>
      <c r="T618" s="2">
        <v>2024</v>
      </c>
      <c r="U618" s="2"/>
      <c r="V618" s="36">
        <v>449</v>
      </c>
      <c r="W618" s="2">
        <v>0</v>
      </c>
    </row>
    <row r="619" spans="4:23" ht="35.1" customHeight="1" x14ac:dyDescent="0.25">
      <c r="D619" s="2" t="s">
        <v>1108</v>
      </c>
      <c r="E619" s="2" t="s">
        <v>41</v>
      </c>
      <c r="F619" s="2" t="s">
        <v>34</v>
      </c>
      <c r="G619" s="2" t="s">
        <v>42</v>
      </c>
      <c r="H619" s="2" t="s">
        <v>43</v>
      </c>
      <c r="I619" s="2">
        <v>6</v>
      </c>
      <c r="J619" s="2">
        <v>11</v>
      </c>
      <c r="K619" s="2"/>
      <c r="L619" s="2">
        <v>1</v>
      </c>
      <c r="M619" s="35" t="s">
        <v>37</v>
      </c>
      <c r="N619" s="35" t="s">
        <v>37</v>
      </c>
      <c r="O619" s="35" t="s">
        <v>38</v>
      </c>
      <c r="P619" s="2" t="s">
        <v>30</v>
      </c>
      <c r="Q619" s="35" t="s">
        <v>39</v>
      </c>
      <c r="R619" s="2">
        <v>557129</v>
      </c>
      <c r="S619" s="2" t="s">
        <v>44</v>
      </c>
      <c r="T619" s="2">
        <v>2025</v>
      </c>
      <c r="U619" s="2" t="s">
        <v>32</v>
      </c>
      <c r="V619" s="36">
        <v>1369</v>
      </c>
      <c r="W619" s="2">
        <v>0</v>
      </c>
    </row>
    <row r="620" spans="4:23" ht="35.1" customHeight="1" x14ac:dyDescent="0.25">
      <c r="D620" s="2" t="s">
        <v>1108</v>
      </c>
      <c r="E620" s="2" t="s">
        <v>45</v>
      </c>
      <c r="F620" s="2" t="s">
        <v>34</v>
      </c>
      <c r="G620" s="2" t="s">
        <v>46</v>
      </c>
      <c r="H620" s="2" t="s">
        <v>43</v>
      </c>
      <c r="I620" s="2">
        <v>16</v>
      </c>
      <c r="J620" s="2">
        <v>13</v>
      </c>
      <c r="K620" s="2">
        <v>13</v>
      </c>
      <c r="L620" s="2">
        <v>2</v>
      </c>
      <c r="M620" s="35" t="s">
        <v>37</v>
      </c>
      <c r="N620" s="35" t="s">
        <v>37</v>
      </c>
      <c r="O620" s="35" t="s">
        <v>38</v>
      </c>
      <c r="P620" s="2" t="s">
        <v>30</v>
      </c>
      <c r="Q620" s="35" t="s">
        <v>39</v>
      </c>
      <c r="R620" s="2">
        <v>558045</v>
      </c>
      <c r="S620" s="2" t="s">
        <v>47</v>
      </c>
      <c r="T620" s="2">
        <v>2025</v>
      </c>
      <c r="U620" s="2" t="s">
        <v>32</v>
      </c>
      <c r="V620" s="36">
        <v>1639</v>
      </c>
      <c r="W620" s="2">
        <v>0</v>
      </c>
    </row>
    <row r="621" spans="4:23" ht="35.1" customHeight="1" x14ac:dyDescent="0.25">
      <c r="D621" s="2" t="s">
        <v>1108</v>
      </c>
      <c r="E621" s="2" t="s">
        <v>58</v>
      </c>
      <c r="F621" s="2" t="s">
        <v>34</v>
      </c>
      <c r="G621" s="2" t="s">
        <v>59</v>
      </c>
      <c r="H621" s="2" t="s">
        <v>60</v>
      </c>
      <c r="I621" s="2">
        <v>14</v>
      </c>
      <c r="J621" s="2">
        <v>7</v>
      </c>
      <c r="K621" s="2">
        <v>11</v>
      </c>
      <c r="L621" s="2">
        <v>29</v>
      </c>
      <c r="M621" s="35" t="s">
        <v>37</v>
      </c>
      <c r="N621" s="35" t="s">
        <v>37</v>
      </c>
      <c r="O621" s="35" t="s">
        <v>38</v>
      </c>
      <c r="P621" s="2" t="s">
        <v>30</v>
      </c>
      <c r="Q621" s="35" t="s">
        <v>39</v>
      </c>
      <c r="R621" s="2">
        <v>543464</v>
      </c>
      <c r="S621" s="2" t="s">
        <v>61</v>
      </c>
      <c r="T621" s="2">
        <v>2024</v>
      </c>
      <c r="U621" s="2" t="s">
        <v>32</v>
      </c>
      <c r="V621" s="36">
        <v>509</v>
      </c>
      <c r="W621" s="2">
        <v>0</v>
      </c>
    </row>
    <row r="622" spans="4:23" ht="35.1" customHeight="1" x14ac:dyDescent="0.25">
      <c r="D622" s="2" t="s">
        <v>1108</v>
      </c>
      <c r="E622" s="2" t="s">
        <v>146</v>
      </c>
      <c r="F622" s="2" t="s">
        <v>34</v>
      </c>
      <c r="G622" s="2" t="s">
        <v>147</v>
      </c>
      <c r="H622" s="2" t="s">
        <v>148</v>
      </c>
      <c r="I622" s="2">
        <v>12</v>
      </c>
      <c r="J622" s="2">
        <v>8</v>
      </c>
      <c r="K622" s="2"/>
      <c r="L622" s="2"/>
      <c r="M622" s="35" t="s">
        <v>37</v>
      </c>
      <c r="N622" s="35" t="s">
        <v>37</v>
      </c>
      <c r="O622" s="35" t="s">
        <v>38</v>
      </c>
      <c r="P622" s="2" t="s">
        <v>30</v>
      </c>
      <c r="Q622" s="35" t="s">
        <v>39</v>
      </c>
      <c r="R622" s="2">
        <v>543639</v>
      </c>
      <c r="S622" s="2" t="s">
        <v>149</v>
      </c>
      <c r="T622" s="2">
        <v>2024</v>
      </c>
      <c r="U622" s="2" t="s">
        <v>32</v>
      </c>
      <c r="V622" s="36">
        <v>1389</v>
      </c>
      <c r="W622" s="2">
        <v>0</v>
      </c>
    </row>
    <row r="623" spans="4:23" ht="35.1" customHeight="1" x14ac:dyDescent="0.25">
      <c r="D623" s="2" t="s">
        <v>1108</v>
      </c>
      <c r="E623" s="2" t="s">
        <v>150</v>
      </c>
      <c r="F623" s="2" t="s">
        <v>34</v>
      </c>
      <c r="G623" s="2" t="s">
        <v>151</v>
      </c>
      <c r="H623" s="2" t="s">
        <v>152</v>
      </c>
      <c r="I623" s="2">
        <v>11</v>
      </c>
      <c r="J623" s="2">
        <v>17</v>
      </c>
      <c r="K623" s="2"/>
      <c r="L623" s="2"/>
      <c r="M623" s="35" t="s">
        <v>37</v>
      </c>
      <c r="N623" s="35" t="s">
        <v>37</v>
      </c>
      <c r="O623" s="35" t="s">
        <v>38</v>
      </c>
      <c r="P623" s="2" t="s">
        <v>30</v>
      </c>
      <c r="Q623" s="35" t="s">
        <v>39</v>
      </c>
      <c r="R623" s="2">
        <v>539248</v>
      </c>
      <c r="S623" s="2" t="s">
        <v>153</v>
      </c>
      <c r="T623" s="2">
        <v>2024</v>
      </c>
      <c r="U623" s="2"/>
      <c r="V623" s="36">
        <v>1809</v>
      </c>
      <c r="W623" s="2">
        <v>0</v>
      </c>
    </row>
    <row r="624" spans="4:23" ht="35.1" customHeight="1" x14ac:dyDescent="0.25">
      <c r="D624" s="2" t="s">
        <v>1108</v>
      </c>
      <c r="E624" s="2" t="s">
        <v>154</v>
      </c>
      <c r="F624" s="2" t="s">
        <v>34</v>
      </c>
      <c r="G624" s="2" t="s">
        <v>155</v>
      </c>
      <c r="H624" s="2" t="s">
        <v>156</v>
      </c>
      <c r="I624" s="2">
        <v>8</v>
      </c>
      <c r="J624" s="2">
        <v>4</v>
      </c>
      <c r="K624" s="2"/>
      <c r="L624" s="2"/>
      <c r="M624" s="35" t="s">
        <v>37</v>
      </c>
      <c r="N624" s="35" t="s">
        <v>37</v>
      </c>
      <c r="O624" s="35" t="s">
        <v>38</v>
      </c>
      <c r="P624" s="2" t="s">
        <v>30</v>
      </c>
      <c r="Q624" s="35" t="s">
        <v>39</v>
      </c>
      <c r="R624" s="2">
        <v>544503</v>
      </c>
      <c r="S624" s="2" t="s">
        <v>157</v>
      </c>
      <c r="T624" s="2">
        <v>2024</v>
      </c>
      <c r="U624" s="2" t="s">
        <v>32</v>
      </c>
      <c r="V624" s="36">
        <v>1349</v>
      </c>
      <c r="W624" s="2">
        <v>0</v>
      </c>
    </row>
    <row r="625" spans="4:23" ht="35.1" customHeight="1" x14ac:dyDescent="0.25">
      <c r="D625" s="2" t="s">
        <v>1108</v>
      </c>
      <c r="E625" s="2" t="s">
        <v>158</v>
      </c>
      <c r="F625" s="2" t="s">
        <v>27</v>
      </c>
      <c r="G625" s="2" t="s">
        <v>159</v>
      </c>
      <c r="H625" s="2" t="s">
        <v>160</v>
      </c>
      <c r="I625" s="2"/>
      <c r="J625" s="2"/>
      <c r="K625" s="2"/>
      <c r="L625" s="2"/>
      <c r="M625" s="2"/>
      <c r="N625" s="2"/>
      <c r="O625" s="2" t="s">
        <v>30</v>
      </c>
      <c r="P625" s="2" t="s">
        <v>30</v>
      </c>
      <c r="Q625" s="2"/>
      <c r="R625" s="2">
        <v>569808</v>
      </c>
      <c r="S625" s="2" t="s">
        <v>161</v>
      </c>
      <c r="T625" s="2">
        <v>2024</v>
      </c>
      <c r="U625" s="2"/>
      <c r="V625" s="36">
        <v>999</v>
      </c>
      <c r="W625" s="2">
        <v>0</v>
      </c>
    </row>
    <row r="626" spans="4:23" ht="35.1" customHeight="1" x14ac:dyDescent="0.25">
      <c r="D626" s="2" t="s">
        <v>1108</v>
      </c>
      <c r="E626" s="2" t="s">
        <v>67</v>
      </c>
      <c r="F626" s="2" t="s">
        <v>34</v>
      </c>
      <c r="G626" s="2" t="s">
        <v>68</v>
      </c>
      <c r="H626" s="2" t="s">
        <v>69</v>
      </c>
      <c r="I626" s="2">
        <v>6</v>
      </c>
      <c r="J626" s="2">
        <v>30</v>
      </c>
      <c r="K626" s="2">
        <v>32</v>
      </c>
      <c r="L626" s="2">
        <v>12</v>
      </c>
      <c r="M626" s="35" t="s">
        <v>37</v>
      </c>
      <c r="N626" s="35" t="s">
        <v>37</v>
      </c>
      <c r="O626" s="35" t="s">
        <v>38</v>
      </c>
      <c r="P626" s="2" t="s">
        <v>30</v>
      </c>
      <c r="Q626" s="35" t="s">
        <v>39</v>
      </c>
      <c r="R626" s="2">
        <v>536177</v>
      </c>
      <c r="S626" s="2" t="s">
        <v>70</v>
      </c>
      <c r="T626" s="2">
        <v>2024</v>
      </c>
      <c r="U626" s="2" t="s">
        <v>32</v>
      </c>
      <c r="V626" s="36">
        <v>1399</v>
      </c>
      <c r="W626" s="2">
        <v>0</v>
      </c>
    </row>
    <row r="627" spans="4:23" ht="35.1" customHeight="1" x14ac:dyDescent="0.25">
      <c r="D627" s="2" t="s">
        <v>1108</v>
      </c>
      <c r="E627" s="2" t="s">
        <v>85</v>
      </c>
      <c r="F627" s="2" t="s">
        <v>34</v>
      </c>
      <c r="G627" s="2" t="s">
        <v>86</v>
      </c>
      <c r="H627" s="2" t="s">
        <v>87</v>
      </c>
      <c r="I627" s="2">
        <v>9</v>
      </c>
      <c r="J627" s="2">
        <v>16</v>
      </c>
      <c r="K627" s="2">
        <v>16</v>
      </c>
      <c r="L627" s="2"/>
      <c r="M627" s="35" t="s">
        <v>37</v>
      </c>
      <c r="N627" s="35" t="s">
        <v>37</v>
      </c>
      <c r="O627" s="35" t="s">
        <v>38</v>
      </c>
      <c r="P627" s="2" t="s">
        <v>30</v>
      </c>
      <c r="Q627" s="35" t="s">
        <v>39</v>
      </c>
      <c r="R627" s="2">
        <v>537766</v>
      </c>
      <c r="S627" s="2" t="s">
        <v>88</v>
      </c>
      <c r="T627" s="2">
        <v>2024</v>
      </c>
      <c r="U627" s="2" t="s">
        <v>32</v>
      </c>
      <c r="V627" s="36">
        <v>1809</v>
      </c>
      <c r="W627" s="2">
        <v>0</v>
      </c>
    </row>
    <row r="628" spans="4:23" ht="35.1" customHeight="1" x14ac:dyDescent="0.25">
      <c r="D628" s="2" t="s">
        <v>1108</v>
      </c>
      <c r="E628" s="2" t="s">
        <v>183</v>
      </c>
      <c r="F628" s="2" t="s">
        <v>34</v>
      </c>
      <c r="G628" s="2" t="s">
        <v>184</v>
      </c>
      <c r="H628" s="2" t="s">
        <v>185</v>
      </c>
      <c r="I628" s="2">
        <v>8</v>
      </c>
      <c r="J628" s="2">
        <v>5</v>
      </c>
      <c r="K628" s="2">
        <v>1</v>
      </c>
      <c r="L628" s="2">
        <v>11</v>
      </c>
      <c r="M628" s="35" t="s">
        <v>37</v>
      </c>
      <c r="N628" s="35" t="s">
        <v>37</v>
      </c>
      <c r="O628" s="35" t="s">
        <v>38</v>
      </c>
      <c r="P628" s="2" t="s">
        <v>30</v>
      </c>
      <c r="Q628" s="35" t="s">
        <v>39</v>
      </c>
      <c r="R628" s="2">
        <v>538034</v>
      </c>
      <c r="S628" s="2" t="s">
        <v>186</v>
      </c>
      <c r="T628" s="2">
        <v>2024</v>
      </c>
      <c r="U628" s="2"/>
      <c r="V628" s="36">
        <v>529</v>
      </c>
      <c r="W628" s="2">
        <v>0</v>
      </c>
    </row>
    <row r="629" spans="4:23" ht="35.1" customHeight="1" x14ac:dyDescent="0.25">
      <c r="D629" s="2" t="s">
        <v>1108</v>
      </c>
      <c r="E629" s="2" t="s">
        <v>187</v>
      </c>
      <c r="F629" s="2" t="s">
        <v>27</v>
      </c>
      <c r="G629" s="2" t="s">
        <v>188</v>
      </c>
      <c r="H629" s="2" t="s">
        <v>189</v>
      </c>
      <c r="I629" s="2"/>
      <c r="J629" s="2"/>
      <c r="K629" s="2"/>
      <c r="L629" s="2"/>
      <c r="M629" s="2"/>
      <c r="N629" s="2"/>
      <c r="O629" s="2" t="s">
        <v>30</v>
      </c>
      <c r="P629" s="2" t="s">
        <v>30</v>
      </c>
      <c r="Q629" s="2"/>
      <c r="R629" s="2">
        <v>569840</v>
      </c>
      <c r="S629" s="2" t="s">
        <v>190</v>
      </c>
      <c r="T629" s="2">
        <v>2025</v>
      </c>
      <c r="U629" s="2" t="s">
        <v>32</v>
      </c>
      <c r="V629" s="36">
        <v>569</v>
      </c>
      <c r="W629" s="2">
        <v>0</v>
      </c>
    </row>
    <row r="630" spans="4:23" ht="35.1" customHeight="1" x14ac:dyDescent="0.25">
      <c r="D630" s="2" t="s">
        <v>1108</v>
      </c>
      <c r="E630" s="2" t="s">
        <v>206</v>
      </c>
      <c r="F630" s="2" t="s">
        <v>27</v>
      </c>
      <c r="G630" s="2" t="s">
        <v>207</v>
      </c>
      <c r="H630" s="2" t="s">
        <v>208</v>
      </c>
      <c r="I630" s="2">
        <v>8</v>
      </c>
      <c r="J630" s="2"/>
      <c r="K630" s="2"/>
      <c r="L630" s="2"/>
      <c r="M630" s="2"/>
      <c r="N630" s="35" t="s">
        <v>37</v>
      </c>
      <c r="O630" s="35" t="s">
        <v>38</v>
      </c>
      <c r="P630" s="2" t="s">
        <v>30</v>
      </c>
      <c r="Q630" s="35" t="s">
        <v>39</v>
      </c>
      <c r="R630" s="2">
        <v>536973</v>
      </c>
      <c r="S630" s="2" t="s">
        <v>209</v>
      </c>
      <c r="T630" s="2">
        <v>2024</v>
      </c>
      <c r="U630" s="2" t="s">
        <v>32</v>
      </c>
      <c r="V630" s="36">
        <v>1499</v>
      </c>
      <c r="W630" s="2">
        <v>0</v>
      </c>
    </row>
    <row r="631" spans="4:23" ht="35.1" customHeight="1" x14ac:dyDescent="0.25">
      <c r="D631" s="2" t="s">
        <v>1108</v>
      </c>
      <c r="E631" s="2" t="s">
        <v>202</v>
      </c>
      <c r="F631" s="2" t="s">
        <v>27</v>
      </c>
      <c r="G631" s="2" t="s">
        <v>203</v>
      </c>
      <c r="H631" s="2" t="s">
        <v>204</v>
      </c>
      <c r="I631" s="2">
        <v>10</v>
      </c>
      <c r="J631" s="2"/>
      <c r="K631" s="2"/>
      <c r="L631" s="2"/>
      <c r="M631" s="2"/>
      <c r="N631" s="35" t="s">
        <v>37</v>
      </c>
      <c r="O631" s="35" t="s">
        <v>38</v>
      </c>
      <c r="P631" s="2" t="s">
        <v>30</v>
      </c>
      <c r="Q631" s="35" t="s">
        <v>39</v>
      </c>
      <c r="R631" s="2">
        <v>538466</v>
      </c>
      <c r="S631" s="2" t="s">
        <v>205</v>
      </c>
      <c r="T631" s="2">
        <v>2024</v>
      </c>
      <c r="U631" s="2"/>
      <c r="V631" s="36">
        <v>419</v>
      </c>
      <c r="W631" s="2">
        <v>0</v>
      </c>
    </row>
    <row r="632" spans="4:23" ht="35.1" customHeight="1" x14ac:dyDescent="0.25">
      <c r="D632" s="2" t="s">
        <v>1108</v>
      </c>
      <c r="E632" s="2" t="s">
        <v>109</v>
      </c>
      <c r="F632" s="2" t="s">
        <v>34</v>
      </c>
      <c r="G632" s="2" t="s">
        <v>110</v>
      </c>
      <c r="H632" s="2" t="s">
        <v>174</v>
      </c>
      <c r="I632" s="2">
        <v>9</v>
      </c>
      <c r="J632" s="2">
        <v>31</v>
      </c>
      <c r="K632" s="2">
        <v>6</v>
      </c>
      <c r="L632" s="2"/>
      <c r="M632" s="35" t="s">
        <v>37</v>
      </c>
      <c r="N632" s="35" t="s">
        <v>37</v>
      </c>
      <c r="O632" s="35" t="s">
        <v>38</v>
      </c>
      <c r="P632" s="2" t="s">
        <v>30</v>
      </c>
      <c r="Q632" s="35" t="s">
        <v>39</v>
      </c>
      <c r="R632" s="2">
        <v>539948</v>
      </c>
      <c r="S632" s="2" t="s">
        <v>175</v>
      </c>
      <c r="T632" s="2">
        <v>2024</v>
      </c>
      <c r="U632" s="2" t="s">
        <v>32</v>
      </c>
      <c r="V632" s="36">
        <v>2849</v>
      </c>
      <c r="W632" s="2">
        <v>0</v>
      </c>
    </row>
    <row r="633" spans="4:23" ht="35.1" customHeight="1" x14ac:dyDescent="0.25">
      <c r="D633" s="2" t="s">
        <v>1108</v>
      </c>
      <c r="E633" s="2" t="s">
        <v>295</v>
      </c>
      <c r="F633" s="2" t="s">
        <v>34</v>
      </c>
      <c r="G633" s="2" t="s">
        <v>296</v>
      </c>
      <c r="H633" s="2" t="s">
        <v>297</v>
      </c>
      <c r="I633" s="2">
        <v>13</v>
      </c>
      <c r="J633" s="2">
        <v>7</v>
      </c>
      <c r="K633" s="2">
        <v>8</v>
      </c>
      <c r="L633" s="2"/>
      <c r="M633" s="35" t="s">
        <v>37</v>
      </c>
      <c r="N633" s="35" t="s">
        <v>37</v>
      </c>
      <c r="O633" s="35" t="s">
        <v>38</v>
      </c>
      <c r="P633" s="2" t="s">
        <v>30</v>
      </c>
      <c r="Q633" s="35" t="s">
        <v>39</v>
      </c>
      <c r="R633" s="2">
        <v>541892</v>
      </c>
      <c r="S633" s="2" t="s">
        <v>298</v>
      </c>
      <c r="T633" s="2">
        <v>2024</v>
      </c>
      <c r="U633" s="2" t="s">
        <v>32</v>
      </c>
      <c r="V633" s="36">
        <v>1209</v>
      </c>
      <c r="W633" s="2">
        <v>0</v>
      </c>
    </row>
    <row r="634" spans="4:23" ht="35.1" customHeight="1" x14ac:dyDescent="0.25">
      <c r="D634" s="2" t="s">
        <v>1108</v>
      </c>
      <c r="E634" s="2" t="s">
        <v>303</v>
      </c>
      <c r="F634" s="2" t="s">
        <v>34</v>
      </c>
      <c r="G634" s="2" t="s">
        <v>300</v>
      </c>
      <c r="H634" s="2" t="s">
        <v>304</v>
      </c>
      <c r="I634" s="2">
        <v>12</v>
      </c>
      <c r="J634" s="2">
        <v>4</v>
      </c>
      <c r="K634" s="2">
        <v>7</v>
      </c>
      <c r="L634" s="2">
        <v>1</v>
      </c>
      <c r="M634" s="35" t="s">
        <v>37</v>
      </c>
      <c r="N634" s="35" t="s">
        <v>37</v>
      </c>
      <c r="O634" s="35" t="s">
        <v>38</v>
      </c>
      <c r="P634" s="2" t="s">
        <v>30</v>
      </c>
      <c r="Q634" s="35" t="s">
        <v>39</v>
      </c>
      <c r="R634" s="2">
        <v>537006</v>
      </c>
      <c r="S634" s="2" t="s">
        <v>305</v>
      </c>
      <c r="T634" s="2">
        <v>2024</v>
      </c>
      <c r="U634" s="2" t="s">
        <v>32</v>
      </c>
      <c r="V634" s="36">
        <v>1679</v>
      </c>
      <c r="W634" s="2">
        <v>0</v>
      </c>
    </row>
    <row r="635" spans="4:23" ht="35.1" customHeight="1" x14ac:dyDescent="0.25">
      <c r="D635" s="2" t="s">
        <v>1108</v>
      </c>
      <c r="E635" s="2" t="s">
        <v>306</v>
      </c>
      <c r="F635" s="2" t="s">
        <v>34</v>
      </c>
      <c r="G635" s="2" t="s">
        <v>307</v>
      </c>
      <c r="H635" s="2" t="s">
        <v>308</v>
      </c>
      <c r="I635" s="2">
        <v>16</v>
      </c>
      <c r="J635" s="2">
        <v>9</v>
      </c>
      <c r="K635" s="2">
        <v>9</v>
      </c>
      <c r="L635" s="2">
        <v>2</v>
      </c>
      <c r="M635" s="35" t="s">
        <v>37</v>
      </c>
      <c r="N635" s="35" t="s">
        <v>37</v>
      </c>
      <c r="O635" s="35" t="s">
        <v>38</v>
      </c>
      <c r="P635" s="2" t="s">
        <v>30</v>
      </c>
      <c r="Q635" s="35" t="s">
        <v>39</v>
      </c>
      <c r="R635" s="2">
        <v>537159</v>
      </c>
      <c r="S635" s="2" t="s">
        <v>309</v>
      </c>
      <c r="T635" s="2">
        <v>2024</v>
      </c>
      <c r="U635" s="2" t="s">
        <v>32</v>
      </c>
      <c r="V635" s="36">
        <v>1509</v>
      </c>
      <c r="W635" s="2">
        <v>0</v>
      </c>
    </row>
    <row r="636" spans="4:23" ht="35.1" customHeight="1" x14ac:dyDescent="0.25">
      <c r="D636" s="2" t="s">
        <v>1108</v>
      </c>
      <c r="E636" s="2" t="s">
        <v>310</v>
      </c>
      <c r="F636" s="2" t="s">
        <v>34</v>
      </c>
      <c r="G636" s="2" t="s">
        <v>311</v>
      </c>
      <c r="H636" s="2" t="s">
        <v>312</v>
      </c>
      <c r="I636" s="2">
        <v>14</v>
      </c>
      <c r="J636" s="2">
        <v>12</v>
      </c>
      <c r="K636" s="2"/>
      <c r="L636" s="2"/>
      <c r="M636" s="35" t="s">
        <v>37</v>
      </c>
      <c r="N636" s="35" t="s">
        <v>37</v>
      </c>
      <c r="O636" s="35" t="s">
        <v>38</v>
      </c>
      <c r="P636" s="2" t="s">
        <v>30</v>
      </c>
      <c r="Q636" s="35" t="s">
        <v>39</v>
      </c>
      <c r="R636" s="2">
        <v>559116</v>
      </c>
      <c r="S636" s="2" t="s">
        <v>313</v>
      </c>
      <c r="T636" s="2">
        <v>2025</v>
      </c>
      <c r="U636" s="2" t="s">
        <v>32</v>
      </c>
      <c r="V636" s="36">
        <v>549</v>
      </c>
      <c r="W636" s="2">
        <v>0</v>
      </c>
    </row>
    <row r="637" spans="4:23" ht="35.1" customHeight="1" x14ac:dyDescent="0.25">
      <c r="D637" s="2" t="s">
        <v>1108</v>
      </c>
      <c r="E637" s="2" t="s">
        <v>1727</v>
      </c>
      <c r="F637" s="2" t="s">
        <v>34</v>
      </c>
      <c r="G637" s="2" t="s">
        <v>1728</v>
      </c>
      <c r="H637" s="2" t="s">
        <v>1729</v>
      </c>
      <c r="I637" s="2">
        <v>9</v>
      </c>
      <c r="J637" s="2">
        <v>5</v>
      </c>
      <c r="K637" s="2"/>
      <c r="L637" s="2"/>
      <c r="M637" s="35" t="s">
        <v>37</v>
      </c>
      <c r="N637" s="35" t="s">
        <v>37</v>
      </c>
      <c r="O637" s="35" t="s">
        <v>38</v>
      </c>
      <c r="P637" s="2" t="s">
        <v>30</v>
      </c>
      <c r="Q637" s="35" t="s">
        <v>39</v>
      </c>
      <c r="R637" s="2">
        <v>544631</v>
      </c>
      <c r="S637" s="2" t="s">
        <v>1730</v>
      </c>
      <c r="T637" s="2">
        <v>2024</v>
      </c>
      <c r="U637" s="2" t="s">
        <v>32</v>
      </c>
      <c r="V637" s="36">
        <v>639</v>
      </c>
      <c r="W637" s="2">
        <v>0</v>
      </c>
    </row>
    <row r="638" spans="4:23" ht="35.1" customHeight="1" x14ac:dyDescent="0.25">
      <c r="D638" s="2" t="s">
        <v>1108</v>
      </c>
      <c r="E638" s="2" t="s">
        <v>1731</v>
      </c>
      <c r="F638" s="2" t="s">
        <v>34</v>
      </c>
      <c r="G638" s="2" t="s">
        <v>1732</v>
      </c>
      <c r="H638" s="2" t="s">
        <v>1733</v>
      </c>
      <c r="I638" s="2">
        <v>2</v>
      </c>
      <c r="J638" s="2">
        <v>2</v>
      </c>
      <c r="K638" s="2"/>
      <c r="L638" s="2"/>
      <c r="M638" s="35" t="s">
        <v>37</v>
      </c>
      <c r="N638" s="35" t="s">
        <v>37</v>
      </c>
      <c r="O638" s="35" t="s">
        <v>38</v>
      </c>
      <c r="P638" s="2" t="s">
        <v>30</v>
      </c>
      <c r="Q638" s="35" t="s">
        <v>39</v>
      </c>
      <c r="R638" s="2">
        <v>558378</v>
      </c>
      <c r="S638" s="2" t="s">
        <v>1734</v>
      </c>
      <c r="T638" s="2">
        <v>2024</v>
      </c>
      <c r="U638" s="2"/>
      <c r="V638" s="36">
        <v>1659</v>
      </c>
      <c r="W638" s="2">
        <v>0</v>
      </c>
    </row>
    <row r="639" spans="4:23" ht="35.1" customHeight="1" x14ac:dyDescent="0.25">
      <c r="D639" s="2" t="s">
        <v>1108</v>
      </c>
      <c r="E639" s="2" t="s">
        <v>1731</v>
      </c>
      <c r="F639" s="2" t="s">
        <v>34</v>
      </c>
      <c r="G639" s="2" t="s">
        <v>1735</v>
      </c>
      <c r="H639" s="2" t="s">
        <v>1733</v>
      </c>
      <c r="I639" s="2">
        <v>5</v>
      </c>
      <c r="J639" s="2">
        <v>3</v>
      </c>
      <c r="K639" s="2"/>
      <c r="L639" s="2"/>
      <c r="M639" s="35" t="s">
        <v>37</v>
      </c>
      <c r="N639" s="35" t="s">
        <v>37</v>
      </c>
      <c r="O639" s="35" t="s">
        <v>38</v>
      </c>
      <c r="P639" s="2" t="s">
        <v>30</v>
      </c>
      <c r="Q639" s="35" t="s">
        <v>39</v>
      </c>
      <c r="R639" s="2">
        <v>558394</v>
      </c>
      <c r="S639" s="2" t="s">
        <v>1736</v>
      </c>
      <c r="T639" s="2">
        <v>2024</v>
      </c>
      <c r="U639" s="2"/>
      <c r="V639" s="36">
        <v>1469</v>
      </c>
      <c r="W639" s="2">
        <v>0</v>
      </c>
    </row>
    <row r="640" spans="4:23" ht="35.1" customHeight="1" x14ac:dyDescent="0.25">
      <c r="D640" s="2" t="s">
        <v>1108</v>
      </c>
      <c r="E640" s="2" t="s">
        <v>1737</v>
      </c>
      <c r="F640" s="2" t="s">
        <v>34</v>
      </c>
      <c r="G640" s="2" t="s">
        <v>1738</v>
      </c>
      <c r="H640" s="2" t="s">
        <v>1739</v>
      </c>
      <c r="I640" s="2">
        <v>13</v>
      </c>
      <c r="J640" s="2">
        <v>11</v>
      </c>
      <c r="K640" s="2">
        <v>11</v>
      </c>
      <c r="L640" s="2">
        <v>25</v>
      </c>
      <c r="M640" s="35" t="s">
        <v>37</v>
      </c>
      <c r="N640" s="35" t="s">
        <v>37</v>
      </c>
      <c r="O640" s="35" t="s">
        <v>38</v>
      </c>
      <c r="P640" s="2" t="s">
        <v>30</v>
      </c>
      <c r="Q640" s="35" t="s">
        <v>39</v>
      </c>
      <c r="R640" s="2">
        <v>556716</v>
      </c>
      <c r="S640" s="2" t="s">
        <v>1740</v>
      </c>
      <c r="T640" s="2">
        <v>2025</v>
      </c>
      <c r="U640" s="2" t="s">
        <v>32</v>
      </c>
      <c r="V640" s="36">
        <v>1839</v>
      </c>
      <c r="W640" s="2">
        <v>0</v>
      </c>
    </row>
    <row r="641" spans="4:23" ht="35.1" customHeight="1" x14ac:dyDescent="0.25">
      <c r="D641" s="2" t="s">
        <v>1108</v>
      </c>
      <c r="E641" s="2" t="s">
        <v>1741</v>
      </c>
      <c r="F641" s="2" t="s">
        <v>34</v>
      </c>
      <c r="G641" s="2" t="s">
        <v>1742</v>
      </c>
      <c r="H641" s="2" t="s">
        <v>1743</v>
      </c>
      <c r="I641" s="2">
        <v>16</v>
      </c>
      <c r="J641" s="2">
        <v>10</v>
      </c>
      <c r="K641" s="2"/>
      <c r="L641" s="2"/>
      <c r="M641" s="35" t="s">
        <v>37</v>
      </c>
      <c r="N641" s="35" t="s">
        <v>37</v>
      </c>
      <c r="O641" s="35" t="s">
        <v>38</v>
      </c>
      <c r="P641" s="2" t="s">
        <v>30</v>
      </c>
      <c r="Q641" s="35" t="s">
        <v>39</v>
      </c>
      <c r="R641" s="2">
        <v>556039</v>
      </c>
      <c r="S641" s="2" t="s">
        <v>1744</v>
      </c>
      <c r="T641" s="2">
        <v>2025</v>
      </c>
      <c r="U641" s="2"/>
      <c r="V641" s="36">
        <v>889</v>
      </c>
      <c r="W641" s="2">
        <v>0</v>
      </c>
    </row>
    <row r="642" spans="4:23" ht="35.1" customHeight="1" x14ac:dyDescent="0.25">
      <c r="D642" s="2" t="s">
        <v>1108</v>
      </c>
      <c r="E642" s="2" t="s">
        <v>1745</v>
      </c>
      <c r="F642" s="2" t="s">
        <v>34</v>
      </c>
      <c r="G642" s="2" t="s">
        <v>1746</v>
      </c>
      <c r="H642" s="2" t="s">
        <v>1747</v>
      </c>
      <c r="I642" s="2">
        <v>15</v>
      </c>
      <c r="J642" s="2">
        <v>10</v>
      </c>
      <c r="K642" s="2">
        <v>10</v>
      </c>
      <c r="L642" s="2">
        <v>70</v>
      </c>
      <c r="M642" s="35" t="s">
        <v>37</v>
      </c>
      <c r="N642" s="35" t="s">
        <v>37</v>
      </c>
      <c r="O642" s="35" t="s">
        <v>38</v>
      </c>
      <c r="P642" s="2" t="s">
        <v>30</v>
      </c>
      <c r="Q642" s="35" t="s">
        <v>39</v>
      </c>
      <c r="R642" s="2">
        <v>559172</v>
      </c>
      <c r="S642" s="2" t="s">
        <v>1748</v>
      </c>
      <c r="T642" s="2">
        <v>2025</v>
      </c>
      <c r="U642" s="2" t="s">
        <v>32</v>
      </c>
      <c r="V642" s="36">
        <v>1499</v>
      </c>
      <c r="W642" s="2">
        <v>0</v>
      </c>
    </row>
    <row r="643" spans="4:23" ht="35.1" customHeight="1" x14ac:dyDescent="0.25">
      <c r="D643" s="2" t="s">
        <v>1108</v>
      </c>
      <c r="E643" s="2" t="s">
        <v>1749</v>
      </c>
      <c r="F643" s="2" t="s">
        <v>34</v>
      </c>
      <c r="G643" s="2" t="s">
        <v>1750</v>
      </c>
      <c r="H643" s="2" t="s">
        <v>1751</v>
      </c>
      <c r="I643" s="2">
        <v>16</v>
      </c>
      <c r="J643" s="2">
        <v>10</v>
      </c>
      <c r="K643" s="2"/>
      <c r="L643" s="2"/>
      <c r="M643" s="35" t="s">
        <v>37</v>
      </c>
      <c r="N643" s="35" t="s">
        <v>37</v>
      </c>
      <c r="O643" s="35" t="s">
        <v>38</v>
      </c>
      <c r="P643" s="2" t="s">
        <v>30</v>
      </c>
      <c r="Q643" s="35" t="s">
        <v>39</v>
      </c>
      <c r="R643" s="2">
        <v>558151</v>
      </c>
      <c r="S643" s="2" t="s">
        <v>1752</v>
      </c>
      <c r="T643" s="2">
        <v>2025</v>
      </c>
      <c r="U643" s="2"/>
      <c r="V643" s="36">
        <v>1459</v>
      </c>
      <c r="W643" s="2">
        <v>0</v>
      </c>
    </row>
    <row r="644" spans="4:23" ht="35.1" customHeight="1" x14ac:dyDescent="0.25">
      <c r="D644" s="2" t="s">
        <v>1108</v>
      </c>
      <c r="E644" s="2" t="s">
        <v>1753</v>
      </c>
      <c r="F644" s="2" t="s">
        <v>34</v>
      </c>
      <c r="G644" s="2" t="s">
        <v>1754</v>
      </c>
      <c r="H644" s="2" t="s">
        <v>1755</v>
      </c>
      <c r="I644" s="2">
        <v>23</v>
      </c>
      <c r="J644" s="2">
        <v>12</v>
      </c>
      <c r="K644" s="2">
        <v>11</v>
      </c>
      <c r="L644" s="2">
        <v>18</v>
      </c>
      <c r="M644" s="35" t="s">
        <v>37</v>
      </c>
      <c r="N644" s="35" t="s">
        <v>37</v>
      </c>
      <c r="O644" s="35" t="s">
        <v>38</v>
      </c>
      <c r="P644" s="2" t="s">
        <v>30</v>
      </c>
      <c r="Q644" s="35" t="s">
        <v>39</v>
      </c>
      <c r="R644" s="2">
        <v>545221</v>
      </c>
      <c r="S644" s="2" t="s">
        <v>1756</v>
      </c>
      <c r="T644" s="2">
        <v>2024</v>
      </c>
      <c r="U644" s="2" t="s">
        <v>32</v>
      </c>
      <c r="V644" s="36">
        <v>1079</v>
      </c>
      <c r="W644" s="2">
        <v>0</v>
      </c>
    </row>
    <row r="645" spans="4:23" ht="35.1" customHeight="1" x14ac:dyDescent="0.25">
      <c r="D645" s="2" t="s">
        <v>1108</v>
      </c>
      <c r="E645" s="2" t="s">
        <v>314</v>
      </c>
      <c r="F645" s="2" t="s">
        <v>34</v>
      </c>
      <c r="G645" s="2" t="s">
        <v>315</v>
      </c>
      <c r="H645" s="2" t="s">
        <v>316</v>
      </c>
      <c r="I645" s="2">
        <v>5</v>
      </c>
      <c r="J645" s="2">
        <v>5</v>
      </c>
      <c r="K645" s="2">
        <v>19</v>
      </c>
      <c r="L645" s="2"/>
      <c r="M645" s="35" t="s">
        <v>37</v>
      </c>
      <c r="N645" s="35" t="s">
        <v>37</v>
      </c>
      <c r="O645" s="35" t="s">
        <v>38</v>
      </c>
      <c r="P645" s="2" t="s">
        <v>30</v>
      </c>
      <c r="Q645" s="35" t="s">
        <v>39</v>
      </c>
      <c r="R645" s="2">
        <v>534102</v>
      </c>
      <c r="S645" s="2" t="s">
        <v>317</v>
      </c>
      <c r="T645" s="2">
        <v>2024</v>
      </c>
      <c r="U645" s="2" t="s">
        <v>32</v>
      </c>
      <c r="V645" s="36">
        <v>709</v>
      </c>
      <c r="W645" s="2">
        <v>0</v>
      </c>
    </row>
    <row r="646" spans="4:23" ht="35.1" customHeight="1" x14ac:dyDescent="0.25">
      <c r="D646" s="2" t="s">
        <v>1108</v>
      </c>
      <c r="E646" s="2" t="s">
        <v>318</v>
      </c>
      <c r="F646" s="2" t="s">
        <v>34</v>
      </c>
      <c r="G646" s="2" t="s">
        <v>319</v>
      </c>
      <c r="H646" s="2" t="s">
        <v>320</v>
      </c>
      <c r="I646" s="2">
        <v>7</v>
      </c>
      <c r="J646" s="2">
        <v>4</v>
      </c>
      <c r="K646" s="2">
        <v>4</v>
      </c>
      <c r="L646" s="2">
        <v>28</v>
      </c>
      <c r="M646" s="35" t="s">
        <v>37</v>
      </c>
      <c r="N646" s="35" t="s">
        <v>37</v>
      </c>
      <c r="O646" s="35" t="s">
        <v>38</v>
      </c>
      <c r="P646" s="2" t="s">
        <v>30</v>
      </c>
      <c r="Q646" s="35" t="s">
        <v>39</v>
      </c>
      <c r="R646" s="2">
        <v>543573</v>
      </c>
      <c r="S646" s="2" t="s">
        <v>321</v>
      </c>
      <c r="T646" s="2">
        <v>2024</v>
      </c>
      <c r="U646" s="2" t="s">
        <v>32</v>
      </c>
      <c r="V646" s="36">
        <v>1019</v>
      </c>
      <c r="W646" s="2">
        <v>0</v>
      </c>
    </row>
    <row r="647" spans="4:23" ht="35.1" customHeight="1" x14ac:dyDescent="0.25">
      <c r="D647" s="2" t="s">
        <v>1108</v>
      </c>
      <c r="E647" s="2" t="s">
        <v>1757</v>
      </c>
      <c r="F647" s="2" t="s">
        <v>34</v>
      </c>
      <c r="G647" s="2" t="s">
        <v>1758</v>
      </c>
      <c r="H647" s="2" t="s">
        <v>1759</v>
      </c>
      <c r="I647" s="2">
        <v>26</v>
      </c>
      <c r="J647" s="2">
        <v>14</v>
      </c>
      <c r="K647" s="2">
        <v>14</v>
      </c>
      <c r="L647" s="2"/>
      <c r="M647" s="35" t="s">
        <v>37</v>
      </c>
      <c r="N647" s="35" t="s">
        <v>37</v>
      </c>
      <c r="O647" s="35" t="s">
        <v>38</v>
      </c>
      <c r="P647" s="2" t="s">
        <v>30</v>
      </c>
      <c r="Q647" s="35" t="s">
        <v>39</v>
      </c>
      <c r="R647" s="2">
        <v>559262</v>
      </c>
      <c r="S647" s="2" t="s">
        <v>1760</v>
      </c>
      <c r="T647" s="2">
        <v>2025</v>
      </c>
      <c r="U647" s="2" t="s">
        <v>32</v>
      </c>
      <c r="V647" s="36">
        <v>1359</v>
      </c>
      <c r="W647" s="2">
        <v>0</v>
      </c>
    </row>
    <row r="648" spans="4:23" ht="35.1" customHeight="1" x14ac:dyDescent="0.25">
      <c r="D648" s="2" t="s">
        <v>1108</v>
      </c>
      <c r="E648" s="2" t="s">
        <v>1761</v>
      </c>
      <c r="F648" s="2" t="s">
        <v>34</v>
      </c>
      <c r="G648" s="2" t="s">
        <v>1762</v>
      </c>
      <c r="H648" s="2" t="s">
        <v>1763</v>
      </c>
      <c r="I648" s="2">
        <v>6</v>
      </c>
      <c r="J648" s="2">
        <v>13</v>
      </c>
      <c r="K648" s="2">
        <v>13</v>
      </c>
      <c r="L648" s="2">
        <v>4</v>
      </c>
      <c r="M648" s="35" t="s">
        <v>37</v>
      </c>
      <c r="N648" s="35" t="s">
        <v>37</v>
      </c>
      <c r="O648" s="35" t="s">
        <v>38</v>
      </c>
      <c r="P648" s="2" t="s">
        <v>30</v>
      </c>
      <c r="Q648" s="35" t="s">
        <v>39</v>
      </c>
      <c r="R648" s="2">
        <v>538671</v>
      </c>
      <c r="S648" s="2" t="s">
        <v>1764</v>
      </c>
      <c r="T648" s="2">
        <v>2024</v>
      </c>
      <c r="U648" s="2" t="s">
        <v>32</v>
      </c>
      <c r="V648" s="36">
        <v>1589</v>
      </c>
      <c r="W648" s="2">
        <v>0</v>
      </c>
    </row>
    <row r="649" spans="4:23" ht="35.1" customHeight="1" x14ac:dyDescent="0.25">
      <c r="D649" s="2" t="s">
        <v>1108</v>
      </c>
      <c r="E649" s="2" t="s">
        <v>330</v>
      </c>
      <c r="F649" s="2" t="s">
        <v>34</v>
      </c>
      <c r="G649" s="2" t="s">
        <v>331</v>
      </c>
      <c r="H649" s="2" t="s">
        <v>332</v>
      </c>
      <c r="I649" s="2">
        <v>17</v>
      </c>
      <c r="J649" s="2">
        <v>6</v>
      </c>
      <c r="K649" s="2">
        <v>6</v>
      </c>
      <c r="L649" s="2"/>
      <c r="M649" s="35" t="s">
        <v>37</v>
      </c>
      <c r="N649" s="35" t="s">
        <v>37</v>
      </c>
      <c r="O649" s="35" t="s">
        <v>38</v>
      </c>
      <c r="P649" s="2" t="s">
        <v>30</v>
      </c>
      <c r="Q649" s="35" t="s">
        <v>39</v>
      </c>
      <c r="R649" s="2">
        <v>537466</v>
      </c>
      <c r="S649" s="2" t="s">
        <v>333</v>
      </c>
      <c r="T649" s="2">
        <v>2024</v>
      </c>
      <c r="U649" s="2" t="s">
        <v>32</v>
      </c>
      <c r="V649" s="36">
        <v>2059</v>
      </c>
      <c r="W649" s="2">
        <v>0</v>
      </c>
    </row>
    <row r="650" spans="4:23" ht="35.1" customHeight="1" x14ac:dyDescent="0.25">
      <c r="D650" s="2" t="s">
        <v>1108</v>
      </c>
      <c r="E650" s="2" t="s">
        <v>330</v>
      </c>
      <c r="F650" s="2" t="s">
        <v>34</v>
      </c>
      <c r="G650" s="2" t="s">
        <v>331</v>
      </c>
      <c r="H650" s="2" t="s">
        <v>1765</v>
      </c>
      <c r="I650" s="2">
        <v>10</v>
      </c>
      <c r="J650" s="2">
        <v>4</v>
      </c>
      <c r="K650" s="2">
        <v>4</v>
      </c>
      <c r="L650" s="2"/>
      <c r="M650" s="35" t="s">
        <v>37</v>
      </c>
      <c r="N650" s="35" t="s">
        <v>37</v>
      </c>
      <c r="O650" s="35" t="s">
        <v>38</v>
      </c>
      <c r="P650" s="2" t="s">
        <v>30</v>
      </c>
      <c r="Q650" s="35" t="s">
        <v>39</v>
      </c>
      <c r="R650" s="2">
        <v>540967</v>
      </c>
      <c r="S650" s="2" t="s">
        <v>1766</v>
      </c>
      <c r="T650" s="2">
        <v>2024</v>
      </c>
      <c r="U650" s="2" t="s">
        <v>32</v>
      </c>
      <c r="V650" s="36">
        <v>1539</v>
      </c>
      <c r="W650" s="2">
        <v>0</v>
      </c>
    </row>
    <row r="651" spans="4:23" ht="35.1" customHeight="1" x14ac:dyDescent="0.25">
      <c r="D651" s="2" t="s">
        <v>1108</v>
      </c>
      <c r="E651" s="2" t="s">
        <v>1767</v>
      </c>
      <c r="F651" s="2" t="s">
        <v>34</v>
      </c>
      <c r="G651" s="2" t="s">
        <v>1768</v>
      </c>
      <c r="H651" s="2" t="s">
        <v>1769</v>
      </c>
      <c r="I651" s="2">
        <v>5</v>
      </c>
      <c r="J651" s="2">
        <v>3</v>
      </c>
      <c r="K651" s="2"/>
      <c r="L651" s="2"/>
      <c r="M651" s="35" t="s">
        <v>37</v>
      </c>
      <c r="N651" s="35" t="s">
        <v>37</v>
      </c>
      <c r="O651" s="35" t="s">
        <v>38</v>
      </c>
      <c r="P651" s="2" t="s">
        <v>30</v>
      </c>
      <c r="Q651" s="35" t="s">
        <v>39</v>
      </c>
      <c r="R651" s="2">
        <v>556600</v>
      </c>
      <c r="S651" s="2" t="s">
        <v>1770</v>
      </c>
      <c r="T651" s="2">
        <v>2024</v>
      </c>
      <c r="U651" s="2" t="s">
        <v>32</v>
      </c>
      <c r="V651" s="36">
        <v>529</v>
      </c>
      <c r="W651" s="2">
        <v>0</v>
      </c>
    </row>
    <row r="652" spans="4:23" ht="35.1" customHeight="1" x14ac:dyDescent="0.25">
      <c r="D652" s="2" t="s">
        <v>1108</v>
      </c>
      <c r="E652" s="2" t="s">
        <v>1771</v>
      </c>
      <c r="F652" s="2" t="s">
        <v>34</v>
      </c>
      <c r="G652" s="2" t="s">
        <v>1772</v>
      </c>
      <c r="H652" s="2" t="s">
        <v>1773</v>
      </c>
      <c r="I652" s="2">
        <v>18</v>
      </c>
      <c r="J652" s="2">
        <v>15</v>
      </c>
      <c r="K652" s="2">
        <v>15</v>
      </c>
      <c r="L652" s="2"/>
      <c r="M652" s="35" t="s">
        <v>37</v>
      </c>
      <c r="N652" s="35" t="s">
        <v>37</v>
      </c>
      <c r="O652" s="35" t="s">
        <v>38</v>
      </c>
      <c r="P652" s="2" t="s">
        <v>30</v>
      </c>
      <c r="Q652" s="35" t="s">
        <v>39</v>
      </c>
      <c r="R652" s="2">
        <v>567856</v>
      </c>
      <c r="S652" s="2" t="s">
        <v>1774</v>
      </c>
      <c r="T652" s="2">
        <v>2025</v>
      </c>
      <c r="U652" s="2" t="s">
        <v>32</v>
      </c>
      <c r="V652" s="36">
        <v>1459</v>
      </c>
      <c r="W652" s="2">
        <v>0</v>
      </c>
    </row>
    <row r="653" spans="4:23" ht="35.1" customHeight="1" x14ac:dyDescent="0.25">
      <c r="D653" s="2" t="s">
        <v>1108</v>
      </c>
      <c r="E653" s="2" t="s">
        <v>879</v>
      </c>
      <c r="F653" s="2" t="s">
        <v>34</v>
      </c>
      <c r="G653" s="2" t="s">
        <v>880</v>
      </c>
      <c r="H653" s="2" t="s">
        <v>881</v>
      </c>
      <c r="I653" s="2">
        <v>15</v>
      </c>
      <c r="J653" s="2">
        <v>7</v>
      </c>
      <c r="K653" s="2">
        <v>4</v>
      </c>
      <c r="L653" s="2"/>
      <c r="M653" s="35" t="s">
        <v>37</v>
      </c>
      <c r="N653" s="35" t="s">
        <v>37</v>
      </c>
      <c r="O653" s="35" t="s">
        <v>38</v>
      </c>
      <c r="P653" s="2" t="s">
        <v>30</v>
      </c>
      <c r="Q653" s="35" t="s">
        <v>39</v>
      </c>
      <c r="R653" s="2">
        <v>540527</v>
      </c>
      <c r="S653" s="2" t="s">
        <v>882</v>
      </c>
      <c r="T653" s="2">
        <v>2024</v>
      </c>
      <c r="U653" s="2"/>
      <c r="V653" s="36">
        <v>809</v>
      </c>
      <c r="W653" s="2">
        <v>0</v>
      </c>
    </row>
    <row r="654" spans="4:23" ht="35.1" customHeight="1" x14ac:dyDescent="0.25">
      <c r="D654" s="2" t="s">
        <v>1108</v>
      </c>
      <c r="E654" s="2" t="s">
        <v>1775</v>
      </c>
      <c r="F654" s="2" t="s">
        <v>34</v>
      </c>
      <c r="G654" s="2" t="s">
        <v>1776</v>
      </c>
      <c r="H654" s="2" t="s">
        <v>1777</v>
      </c>
      <c r="I654" s="2">
        <v>9</v>
      </c>
      <c r="J654" s="2">
        <v>24</v>
      </c>
      <c r="K654" s="2">
        <v>24</v>
      </c>
      <c r="L654" s="2">
        <v>25</v>
      </c>
      <c r="M654" s="35" t="s">
        <v>37</v>
      </c>
      <c r="N654" s="35" t="s">
        <v>37</v>
      </c>
      <c r="O654" s="35" t="s">
        <v>38</v>
      </c>
      <c r="P654" s="2" t="s">
        <v>30</v>
      </c>
      <c r="Q654" s="35" t="s">
        <v>39</v>
      </c>
      <c r="R654" s="2">
        <v>559320</v>
      </c>
      <c r="S654" s="2" t="s">
        <v>1778</v>
      </c>
      <c r="T654" s="2">
        <v>2025</v>
      </c>
      <c r="U654" s="2" t="s">
        <v>32</v>
      </c>
      <c r="V654" s="36">
        <v>1579</v>
      </c>
      <c r="W654" s="2">
        <v>0</v>
      </c>
    </row>
    <row r="655" spans="4:23" ht="35.1" customHeight="1" x14ac:dyDescent="0.25">
      <c r="D655" s="2" t="s">
        <v>1108</v>
      </c>
      <c r="E655" s="2" t="s">
        <v>334</v>
      </c>
      <c r="F655" s="2" t="s">
        <v>34</v>
      </c>
      <c r="G655" s="2" t="s">
        <v>335</v>
      </c>
      <c r="H655" s="2" t="s">
        <v>336</v>
      </c>
      <c r="I655" s="2">
        <v>26</v>
      </c>
      <c r="J655" s="2">
        <v>13</v>
      </c>
      <c r="K655" s="2">
        <v>18</v>
      </c>
      <c r="L655" s="2">
        <v>19</v>
      </c>
      <c r="M655" s="35" t="s">
        <v>37</v>
      </c>
      <c r="N655" s="35" t="s">
        <v>37</v>
      </c>
      <c r="O655" s="35" t="s">
        <v>38</v>
      </c>
      <c r="P655" s="2" t="s">
        <v>30</v>
      </c>
      <c r="Q655" s="35" t="s">
        <v>39</v>
      </c>
      <c r="R655" s="2">
        <v>540840</v>
      </c>
      <c r="S655" s="2" t="s">
        <v>337</v>
      </c>
      <c r="T655" s="2">
        <v>2024</v>
      </c>
      <c r="U655" s="2" t="s">
        <v>32</v>
      </c>
      <c r="V655" s="36">
        <v>1739</v>
      </c>
      <c r="W655" s="2">
        <v>0</v>
      </c>
    </row>
    <row r="656" spans="4:23" ht="35.1" customHeight="1" x14ac:dyDescent="0.25">
      <c r="D656" s="2" t="s">
        <v>1108</v>
      </c>
      <c r="E656" s="2" t="s">
        <v>1779</v>
      </c>
      <c r="F656" s="2" t="s">
        <v>34</v>
      </c>
      <c r="G656" s="2" t="s">
        <v>1780</v>
      </c>
      <c r="H656" s="2" t="s">
        <v>1781</v>
      </c>
      <c r="I656" s="2">
        <v>22</v>
      </c>
      <c r="J656" s="2">
        <v>10</v>
      </c>
      <c r="K656" s="2">
        <v>1</v>
      </c>
      <c r="L656" s="2"/>
      <c r="M656" s="35" t="s">
        <v>37</v>
      </c>
      <c r="N656" s="35" t="s">
        <v>37</v>
      </c>
      <c r="O656" s="35" t="s">
        <v>38</v>
      </c>
      <c r="P656" s="2" t="s">
        <v>30</v>
      </c>
      <c r="Q656" s="35" t="s">
        <v>39</v>
      </c>
      <c r="R656" s="2">
        <v>538863</v>
      </c>
      <c r="S656" s="2" t="s">
        <v>1782</v>
      </c>
      <c r="T656" s="2">
        <v>2024</v>
      </c>
      <c r="U656" s="2" t="s">
        <v>569</v>
      </c>
      <c r="V656" s="36">
        <v>1349</v>
      </c>
      <c r="W656" s="2">
        <v>0</v>
      </c>
    </row>
    <row r="657" spans="4:23" ht="35.1" customHeight="1" x14ac:dyDescent="0.25">
      <c r="D657" s="2" t="s">
        <v>1108</v>
      </c>
      <c r="E657" s="2" t="s">
        <v>1783</v>
      </c>
      <c r="F657" s="2" t="s">
        <v>34</v>
      </c>
      <c r="G657" s="2" t="s">
        <v>1784</v>
      </c>
      <c r="H657" s="2" t="s">
        <v>1785</v>
      </c>
      <c r="I657" s="2">
        <v>12</v>
      </c>
      <c r="J657" s="2">
        <v>9</v>
      </c>
      <c r="K657" s="2"/>
      <c r="L657" s="2">
        <v>30</v>
      </c>
      <c r="M657" s="35" t="s">
        <v>37</v>
      </c>
      <c r="N657" s="35" t="s">
        <v>37</v>
      </c>
      <c r="O657" s="35" t="s">
        <v>38</v>
      </c>
      <c r="P657" s="2" t="s">
        <v>30</v>
      </c>
      <c r="Q657" s="35" t="s">
        <v>39</v>
      </c>
      <c r="R657" s="2">
        <v>559138</v>
      </c>
      <c r="S657" s="2" t="s">
        <v>1786</v>
      </c>
      <c r="T657" s="2">
        <v>2025</v>
      </c>
      <c r="U657" s="2" t="s">
        <v>32</v>
      </c>
      <c r="V657" s="36">
        <v>789</v>
      </c>
      <c r="W657" s="2">
        <v>0</v>
      </c>
    </row>
    <row r="658" spans="4:23" ht="35.1" customHeight="1" x14ac:dyDescent="0.25">
      <c r="D658" s="2" t="s">
        <v>1108</v>
      </c>
      <c r="E658" s="2" t="s">
        <v>1787</v>
      </c>
      <c r="F658" s="2" t="s">
        <v>34</v>
      </c>
      <c r="G658" s="2" t="s">
        <v>1788</v>
      </c>
      <c r="H658" s="2" t="s">
        <v>1789</v>
      </c>
      <c r="I658" s="2">
        <v>6</v>
      </c>
      <c r="J658" s="2">
        <v>15</v>
      </c>
      <c r="K658" s="2">
        <v>29</v>
      </c>
      <c r="L658" s="2"/>
      <c r="M658" s="35" t="s">
        <v>37</v>
      </c>
      <c r="N658" s="35" t="s">
        <v>37</v>
      </c>
      <c r="O658" s="35" t="s">
        <v>38</v>
      </c>
      <c r="P658" s="2" t="s">
        <v>30</v>
      </c>
      <c r="Q658" s="35" t="s">
        <v>39</v>
      </c>
      <c r="R658" s="2">
        <v>542148</v>
      </c>
      <c r="S658" s="2" t="s">
        <v>1790</v>
      </c>
      <c r="T658" s="2">
        <v>2024</v>
      </c>
      <c r="U658" s="2" t="s">
        <v>32</v>
      </c>
      <c r="V658" s="36">
        <v>1579</v>
      </c>
      <c r="W658" s="2">
        <v>0</v>
      </c>
    </row>
    <row r="659" spans="4:23" ht="35.1" customHeight="1" x14ac:dyDescent="0.25">
      <c r="D659" s="2" t="s">
        <v>1108</v>
      </c>
      <c r="E659" s="2" t="s">
        <v>1153</v>
      </c>
      <c r="F659" s="2" t="s">
        <v>34</v>
      </c>
      <c r="G659" s="2" t="s">
        <v>1791</v>
      </c>
      <c r="H659" s="2" t="s">
        <v>1792</v>
      </c>
      <c r="I659" s="2">
        <v>6</v>
      </c>
      <c r="J659" s="2">
        <v>15</v>
      </c>
      <c r="K659" s="2"/>
      <c r="L659" s="2"/>
      <c r="M659" s="35" t="s">
        <v>37</v>
      </c>
      <c r="N659" s="35" t="s">
        <v>37</v>
      </c>
      <c r="O659" s="35" t="s">
        <v>38</v>
      </c>
      <c r="P659" s="2" t="s">
        <v>30</v>
      </c>
      <c r="Q659" s="35" t="s">
        <v>39</v>
      </c>
      <c r="R659" s="2">
        <v>538673</v>
      </c>
      <c r="S659" s="2" t="s">
        <v>1793</v>
      </c>
      <c r="T659" s="2">
        <v>2024</v>
      </c>
      <c r="U659" s="2" t="s">
        <v>32</v>
      </c>
      <c r="V659" s="36">
        <v>1549</v>
      </c>
      <c r="W659" s="2">
        <v>0</v>
      </c>
    </row>
    <row r="660" spans="4:23" ht="35.1" customHeight="1" x14ac:dyDescent="0.25">
      <c r="D660" s="2" t="s">
        <v>1108</v>
      </c>
      <c r="E660" s="2" t="s">
        <v>1794</v>
      </c>
      <c r="F660" s="2" t="s">
        <v>27</v>
      </c>
      <c r="G660" s="2" t="s">
        <v>1795</v>
      </c>
      <c r="H660" s="2" t="s">
        <v>1796</v>
      </c>
      <c r="I660" s="2">
        <v>11</v>
      </c>
      <c r="J660" s="2"/>
      <c r="K660" s="2"/>
      <c r="L660" s="2">
        <v>1</v>
      </c>
      <c r="M660" s="2"/>
      <c r="N660" s="35" t="s">
        <v>37</v>
      </c>
      <c r="O660" s="35" t="s">
        <v>38</v>
      </c>
      <c r="P660" s="2" t="s">
        <v>30</v>
      </c>
      <c r="Q660" s="35" t="s">
        <v>39</v>
      </c>
      <c r="R660" s="2">
        <v>537913</v>
      </c>
      <c r="S660" s="2" t="s">
        <v>1797</v>
      </c>
      <c r="T660" s="2">
        <v>2024</v>
      </c>
      <c r="U660" s="2" t="s">
        <v>32</v>
      </c>
      <c r="V660" s="36">
        <v>859</v>
      </c>
      <c r="W660" s="2">
        <v>0</v>
      </c>
    </row>
    <row r="661" spans="4:23" ht="35.1" customHeight="1" x14ac:dyDescent="0.25">
      <c r="D661" s="2" t="s">
        <v>1108</v>
      </c>
      <c r="E661" s="2" t="s">
        <v>1798</v>
      </c>
      <c r="F661" s="2" t="s">
        <v>27</v>
      </c>
      <c r="G661" s="2" t="s">
        <v>1799</v>
      </c>
      <c r="H661" s="2" t="s">
        <v>1800</v>
      </c>
      <c r="I661" s="2">
        <v>11</v>
      </c>
      <c r="J661" s="2"/>
      <c r="K661" s="2"/>
      <c r="L661" s="2"/>
      <c r="M661" s="2"/>
      <c r="N661" s="35" t="s">
        <v>37</v>
      </c>
      <c r="O661" s="35" t="s">
        <v>38</v>
      </c>
      <c r="P661" s="2" t="s">
        <v>30</v>
      </c>
      <c r="Q661" s="35" t="s">
        <v>39</v>
      </c>
      <c r="R661" s="2">
        <v>540558</v>
      </c>
      <c r="S661" s="2" t="s">
        <v>1801</v>
      </c>
      <c r="T661" s="2">
        <v>2024</v>
      </c>
      <c r="U661" s="2" t="s">
        <v>32</v>
      </c>
      <c r="V661" s="36">
        <v>1509</v>
      </c>
      <c r="W661" s="2">
        <v>0</v>
      </c>
    </row>
    <row r="662" spans="4:23" ht="35.1" customHeight="1" x14ac:dyDescent="0.25">
      <c r="D662" s="2" t="s">
        <v>1108</v>
      </c>
      <c r="E662" s="2" t="s">
        <v>1802</v>
      </c>
      <c r="F662" s="2" t="s">
        <v>34</v>
      </c>
      <c r="G662" s="2" t="s">
        <v>1803</v>
      </c>
      <c r="H662" s="2" t="s">
        <v>1804</v>
      </c>
      <c r="I662" s="2">
        <v>13</v>
      </c>
      <c r="J662" s="2">
        <v>10</v>
      </c>
      <c r="K662" s="2">
        <v>20</v>
      </c>
      <c r="L662" s="2"/>
      <c r="M662" s="35" t="s">
        <v>37</v>
      </c>
      <c r="N662" s="35" t="s">
        <v>37</v>
      </c>
      <c r="O662" s="35" t="s">
        <v>38</v>
      </c>
      <c r="P662" s="2" t="s">
        <v>30</v>
      </c>
      <c r="Q662" s="35" t="s">
        <v>39</v>
      </c>
      <c r="R662" s="2">
        <v>537428</v>
      </c>
      <c r="S662" s="2" t="s">
        <v>1805</v>
      </c>
      <c r="T662" s="2">
        <v>2024</v>
      </c>
      <c r="U662" s="2" t="s">
        <v>32</v>
      </c>
      <c r="V662" s="36">
        <v>1189</v>
      </c>
      <c r="W662" s="2">
        <v>0</v>
      </c>
    </row>
    <row r="663" spans="4:23" ht="35.1" customHeight="1" x14ac:dyDescent="0.25">
      <c r="D663" s="2" t="s">
        <v>1108</v>
      </c>
      <c r="E663" s="2" t="s">
        <v>1802</v>
      </c>
      <c r="F663" s="2" t="s">
        <v>34</v>
      </c>
      <c r="G663" s="2" t="s">
        <v>1806</v>
      </c>
      <c r="H663" s="2" t="s">
        <v>1807</v>
      </c>
      <c r="I663" s="2">
        <v>3</v>
      </c>
      <c r="J663" s="2">
        <v>20</v>
      </c>
      <c r="K663" s="2">
        <v>14</v>
      </c>
      <c r="L663" s="2">
        <v>1</v>
      </c>
      <c r="M663" s="35" t="s">
        <v>37</v>
      </c>
      <c r="N663" s="35" t="s">
        <v>37</v>
      </c>
      <c r="O663" s="35" t="s">
        <v>38</v>
      </c>
      <c r="P663" s="2" t="s">
        <v>30</v>
      </c>
      <c r="Q663" s="35" t="s">
        <v>39</v>
      </c>
      <c r="R663" s="2">
        <v>557069</v>
      </c>
      <c r="S663" s="2" t="s">
        <v>1808</v>
      </c>
      <c r="T663" s="2">
        <v>2024</v>
      </c>
      <c r="U663" s="2" t="s">
        <v>32</v>
      </c>
      <c r="V663" s="36">
        <v>2289</v>
      </c>
      <c r="W663" s="2">
        <v>0</v>
      </c>
    </row>
    <row r="664" spans="4:23" ht="35.1" customHeight="1" x14ac:dyDescent="0.25">
      <c r="D664" s="2" t="s">
        <v>1108</v>
      </c>
      <c r="E664" s="2" t="s">
        <v>1809</v>
      </c>
      <c r="F664" s="2" t="s">
        <v>27</v>
      </c>
      <c r="G664" s="2" t="s">
        <v>1810</v>
      </c>
      <c r="H664" s="2" t="s">
        <v>1811</v>
      </c>
      <c r="I664" s="2">
        <v>6</v>
      </c>
      <c r="J664" s="2"/>
      <c r="K664" s="2"/>
      <c r="L664" s="2"/>
      <c r="M664" s="2"/>
      <c r="N664" s="35" t="s">
        <v>37</v>
      </c>
      <c r="O664" s="35" t="s">
        <v>38</v>
      </c>
      <c r="P664" s="2" t="s">
        <v>30</v>
      </c>
      <c r="Q664" s="35" t="s">
        <v>39</v>
      </c>
      <c r="R664" s="2">
        <v>542759</v>
      </c>
      <c r="S664" s="2" t="s">
        <v>1812</v>
      </c>
      <c r="T664" s="2">
        <v>2024</v>
      </c>
      <c r="U664" s="2" t="s">
        <v>32</v>
      </c>
      <c r="V664" s="36">
        <v>729</v>
      </c>
      <c r="W664" s="2">
        <v>0</v>
      </c>
    </row>
    <row r="665" spans="4:23" ht="35.1" customHeight="1" x14ac:dyDescent="0.25">
      <c r="D665" s="2" t="s">
        <v>1108</v>
      </c>
      <c r="E665" s="2" t="s">
        <v>1813</v>
      </c>
      <c r="F665" s="2" t="s">
        <v>27</v>
      </c>
      <c r="G665" s="2" t="s">
        <v>1814</v>
      </c>
      <c r="H665" s="2" t="s">
        <v>1815</v>
      </c>
      <c r="I665" s="2">
        <v>9</v>
      </c>
      <c r="J665" s="2"/>
      <c r="K665" s="2"/>
      <c r="L665" s="2"/>
      <c r="M665" s="2"/>
      <c r="N665" s="35" t="s">
        <v>37</v>
      </c>
      <c r="O665" s="35" t="s">
        <v>38</v>
      </c>
      <c r="P665" s="2" t="s">
        <v>30</v>
      </c>
      <c r="Q665" s="35" t="s">
        <v>39</v>
      </c>
      <c r="R665" s="2">
        <v>537982</v>
      </c>
      <c r="S665" s="2" t="s">
        <v>1816</v>
      </c>
      <c r="T665" s="2">
        <v>2024</v>
      </c>
      <c r="U665" s="2"/>
      <c r="V665" s="36">
        <v>849</v>
      </c>
      <c r="W665" s="2">
        <v>0</v>
      </c>
    </row>
    <row r="666" spans="4:23" ht="35.1" customHeight="1" x14ac:dyDescent="0.25">
      <c r="D666" s="2" t="s">
        <v>1108</v>
      </c>
      <c r="E666" s="2" t="s">
        <v>1813</v>
      </c>
      <c r="F666" s="2" t="s">
        <v>27</v>
      </c>
      <c r="G666" s="2" t="s">
        <v>1817</v>
      </c>
      <c r="H666" s="2" t="s">
        <v>1818</v>
      </c>
      <c r="I666" s="2">
        <v>6</v>
      </c>
      <c r="J666" s="2"/>
      <c r="K666" s="2"/>
      <c r="L666" s="2"/>
      <c r="M666" s="2"/>
      <c r="N666" s="35" t="s">
        <v>37</v>
      </c>
      <c r="O666" s="2" t="s">
        <v>30</v>
      </c>
      <c r="P666" s="2" t="s">
        <v>30</v>
      </c>
      <c r="Q666" s="35" t="s">
        <v>39</v>
      </c>
      <c r="R666" s="2">
        <v>538539</v>
      </c>
      <c r="S666" s="2" t="s">
        <v>1819</v>
      </c>
      <c r="T666" s="2">
        <v>2024</v>
      </c>
      <c r="U666" s="2" t="s">
        <v>264</v>
      </c>
      <c r="V666" s="36">
        <v>449</v>
      </c>
      <c r="W666" s="2">
        <v>0</v>
      </c>
    </row>
    <row r="667" spans="4:23" ht="35.1" customHeight="1" x14ac:dyDescent="0.25">
      <c r="D667" s="2" t="s">
        <v>1108</v>
      </c>
      <c r="E667" s="2" t="s">
        <v>1820</v>
      </c>
      <c r="F667" s="2" t="s">
        <v>27</v>
      </c>
      <c r="G667" s="2" t="s">
        <v>1821</v>
      </c>
      <c r="H667" s="2" t="s">
        <v>1822</v>
      </c>
      <c r="I667" s="2">
        <v>13</v>
      </c>
      <c r="J667" s="2"/>
      <c r="K667" s="2"/>
      <c r="L667" s="2">
        <v>1</v>
      </c>
      <c r="M667" s="2"/>
      <c r="N667" s="35" t="s">
        <v>37</v>
      </c>
      <c r="O667" s="35" t="s">
        <v>38</v>
      </c>
      <c r="P667" s="2" t="s">
        <v>30</v>
      </c>
      <c r="Q667" s="35" t="s">
        <v>39</v>
      </c>
      <c r="R667" s="2">
        <v>537928</v>
      </c>
      <c r="S667" s="2" t="s">
        <v>1823</v>
      </c>
      <c r="T667" s="2">
        <v>2024</v>
      </c>
      <c r="U667" s="2" t="s">
        <v>32</v>
      </c>
      <c r="V667" s="36">
        <v>989</v>
      </c>
      <c r="W667" s="2">
        <v>0</v>
      </c>
    </row>
    <row r="668" spans="4:23" ht="35.1" customHeight="1" x14ac:dyDescent="0.25">
      <c r="D668" s="2" t="s">
        <v>1108</v>
      </c>
      <c r="E668" s="2" t="s">
        <v>1824</v>
      </c>
      <c r="F668" s="2" t="s">
        <v>27</v>
      </c>
      <c r="G668" s="2" t="s">
        <v>1825</v>
      </c>
      <c r="H668" s="2" t="s">
        <v>1822</v>
      </c>
      <c r="I668" s="2">
        <v>6</v>
      </c>
      <c r="J668" s="2"/>
      <c r="K668" s="2"/>
      <c r="L668" s="2">
        <v>1</v>
      </c>
      <c r="M668" s="2"/>
      <c r="N668" s="35" t="s">
        <v>37</v>
      </c>
      <c r="O668" s="35" t="s">
        <v>38</v>
      </c>
      <c r="P668" s="2" t="s">
        <v>30</v>
      </c>
      <c r="Q668" s="35" t="s">
        <v>39</v>
      </c>
      <c r="R668" s="2">
        <v>538532</v>
      </c>
      <c r="S668" s="2" t="s">
        <v>1826</v>
      </c>
      <c r="T668" s="2">
        <v>2024</v>
      </c>
      <c r="U668" s="2" t="s">
        <v>32</v>
      </c>
      <c r="V668" s="36">
        <v>759</v>
      </c>
      <c r="W668" s="2">
        <v>0</v>
      </c>
    </row>
    <row r="669" spans="4:23" ht="35.1" customHeight="1" x14ac:dyDescent="0.25">
      <c r="D669" s="2" t="s">
        <v>1108</v>
      </c>
      <c r="E669" s="2" t="s">
        <v>1827</v>
      </c>
      <c r="F669" s="2" t="s">
        <v>27</v>
      </c>
      <c r="G669" s="2" t="s">
        <v>1828</v>
      </c>
      <c r="H669" s="2" t="s">
        <v>1829</v>
      </c>
      <c r="I669" s="2">
        <v>23</v>
      </c>
      <c r="J669" s="2"/>
      <c r="K669" s="2"/>
      <c r="L669" s="2"/>
      <c r="M669" s="2"/>
      <c r="N669" s="35" t="s">
        <v>37</v>
      </c>
      <c r="O669" s="35" t="s">
        <v>38</v>
      </c>
      <c r="P669" s="2" t="s">
        <v>30</v>
      </c>
      <c r="Q669" s="35" t="s">
        <v>39</v>
      </c>
      <c r="R669" s="2">
        <v>538211</v>
      </c>
      <c r="S669" s="2" t="s">
        <v>1830</v>
      </c>
      <c r="T669" s="2">
        <v>2024</v>
      </c>
      <c r="U669" s="2"/>
      <c r="V669" s="36">
        <v>1769</v>
      </c>
      <c r="W669" s="2">
        <v>0</v>
      </c>
    </row>
    <row r="670" spans="4:23" ht="35.1" customHeight="1" x14ac:dyDescent="0.25">
      <c r="D670" s="2" t="s">
        <v>1108</v>
      </c>
      <c r="E670" s="2" t="s">
        <v>1831</v>
      </c>
      <c r="F670" s="2" t="s">
        <v>34</v>
      </c>
      <c r="G670" s="2" t="s">
        <v>1832</v>
      </c>
      <c r="H670" s="2" t="s">
        <v>1833</v>
      </c>
      <c r="I670" s="2">
        <v>10</v>
      </c>
      <c r="J670" s="2">
        <v>6</v>
      </c>
      <c r="K670" s="2"/>
      <c r="L670" s="2"/>
      <c r="M670" s="35" t="s">
        <v>37</v>
      </c>
      <c r="N670" s="35" t="s">
        <v>37</v>
      </c>
      <c r="O670" s="35" t="s">
        <v>38</v>
      </c>
      <c r="P670" s="2" t="s">
        <v>30</v>
      </c>
      <c r="Q670" s="35" t="s">
        <v>39</v>
      </c>
      <c r="R670" s="2">
        <v>537215</v>
      </c>
      <c r="S670" s="2" t="s">
        <v>1834</v>
      </c>
      <c r="T670" s="2">
        <v>2024</v>
      </c>
      <c r="U670" s="2" t="s">
        <v>32</v>
      </c>
      <c r="V670" s="36">
        <v>1079</v>
      </c>
      <c r="W670" s="2">
        <v>0</v>
      </c>
    </row>
    <row r="671" spans="4:23" ht="35.1" customHeight="1" x14ac:dyDescent="0.25">
      <c r="D671" s="2" t="s">
        <v>1108</v>
      </c>
      <c r="E671" s="2" t="s">
        <v>1835</v>
      </c>
      <c r="F671" s="2" t="s">
        <v>34</v>
      </c>
      <c r="G671" s="2" t="s">
        <v>1836</v>
      </c>
      <c r="H671" s="2" t="s">
        <v>1837</v>
      </c>
      <c r="I671" s="2">
        <v>14</v>
      </c>
      <c r="J671" s="2">
        <v>6</v>
      </c>
      <c r="K671" s="2"/>
      <c r="L671" s="2"/>
      <c r="M671" s="35" t="s">
        <v>37</v>
      </c>
      <c r="N671" s="35" t="s">
        <v>37</v>
      </c>
      <c r="O671" s="35" t="s">
        <v>38</v>
      </c>
      <c r="P671" s="2" t="s">
        <v>30</v>
      </c>
      <c r="Q671" s="35" t="s">
        <v>39</v>
      </c>
      <c r="R671" s="2">
        <v>543630</v>
      </c>
      <c r="S671" s="2" t="s">
        <v>1838</v>
      </c>
      <c r="T671" s="2">
        <v>2024</v>
      </c>
      <c r="U671" s="2"/>
      <c r="V671" s="36">
        <v>849</v>
      </c>
      <c r="W671" s="2">
        <v>0</v>
      </c>
    </row>
    <row r="672" spans="4:23" ht="35.1" customHeight="1" x14ac:dyDescent="0.25">
      <c r="D672" s="2" t="s">
        <v>1108</v>
      </c>
      <c r="E672" s="2" t="s">
        <v>1839</v>
      </c>
      <c r="F672" s="2" t="s">
        <v>34</v>
      </c>
      <c r="G672" s="2" t="s">
        <v>1840</v>
      </c>
      <c r="H672" s="2" t="s">
        <v>1841</v>
      </c>
      <c r="I672" s="2">
        <v>15</v>
      </c>
      <c r="J672" s="2">
        <v>9</v>
      </c>
      <c r="K672" s="2"/>
      <c r="L672" s="2"/>
      <c r="M672" s="35" t="s">
        <v>37</v>
      </c>
      <c r="N672" s="35" t="s">
        <v>37</v>
      </c>
      <c r="O672" s="35" t="s">
        <v>38</v>
      </c>
      <c r="P672" s="2" t="s">
        <v>30</v>
      </c>
      <c r="Q672" s="35" t="s">
        <v>39</v>
      </c>
      <c r="R672" s="2">
        <v>537502</v>
      </c>
      <c r="S672" s="2" t="s">
        <v>1842</v>
      </c>
      <c r="T672" s="2">
        <v>2024</v>
      </c>
      <c r="U672" s="2" t="s">
        <v>32</v>
      </c>
      <c r="V672" s="36">
        <v>2189</v>
      </c>
      <c r="W672" s="2">
        <v>0</v>
      </c>
    </row>
    <row r="673" spans="4:23" ht="35.1" customHeight="1" x14ac:dyDescent="0.25">
      <c r="D673" s="2" t="s">
        <v>1108</v>
      </c>
      <c r="E673" s="2" t="s">
        <v>1843</v>
      </c>
      <c r="F673" s="2" t="s">
        <v>34</v>
      </c>
      <c r="G673" s="2" t="s">
        <v>1844</v>
      </c>
      <c r="H673" s="2" t="s">
        <v>1845</v>
      </c>
      <c r="I673" s="2">
        <v>16</v>
      </c>
      <c r="J673" s="2">
        <v>34</v>
      </c>
      <c r="K673" s="2">
        <v>46</v>
      </c>
      <c r="L673" s="2">
        <v>56</v>
      </c>
      <c r="M673" s="35" t="s">
        <v>37</v>
      </c>
      <c r="N673" s="35" t="s">
        <v>37</v>
      </c>
      <c r="O673" s="35" t="s">
        <v>38</v>
      </c>
      <c r="P673" s="2" t="s">
        <v>30</v>
      </c>
      <c r="Q673" s="35" t="s">
        <v>39</v>
      </c>
      <c r="R673" s="2">
        <v>545311</v>
      </c>
      <c r="S673" s="2" t="s">
        <v>1846</v>
      </c>
      <c r="T673" s="2">
        <v>2024</v>
      </c>
      <c r="U673" s="2" t="s">
        <v>32</v>
      </c>
      <c r="V673" s="36">
        <v>3429</v>
      </c>
      <c r="W673" s="2">
        <v>0</v>
      </c>
    </row>
    <row r="674" spans="4:23" ht="35.1" customHeight="1" x14ac:dyDescent="0.25">
      <c r="D674" s="2" t="s">
        <v>1108</v>
      </c>
      <c r="E674" s="2" t="s">
        <v>1847</v>
      </c>
      <c r="F674" s="2" t="s">
        <v>34</v>
      </c>
      <c r="G674" s="2" t="s">
        <v>1848</v>
      </c>
      <c r="H674" s="2" t="s">
        <v>1849</v>
      </c>
      <c r="I674" s="2">
        <v>18</v>
      </c>
      <c r="J674" s="2">
        <v>13</v>
      </c>
      <c r="K674" s="2">
        <v>15</v>
      </c>
      <c r="L674" s="2">
        <v>10</v>
      </c>
      <c r="M674" s="35" t="s">
        <v>37</v>
      </c>
      <c r="N674" s="35" t="s">
        <v>37</v>
      </c>
      <c r="O674" s="35" t="s">
        <v>38</v>
      </c>
      <c r="P674" s="2" t="s">
        <v>30</v>
      </c>
      <c r="Q674" s="35" t="s">
        <v>39</v>
      </c>
      <c r="R674" s="2">
        <v>558124</v>
      </c>
      <c r="S674" s="2" t="s">
        <v>1850</v>
      </c>
      <c r="T674" s="2">
        <v>2024</v>
      </c>
      <c r="U674" s="2" t="s">
        <v>32</v>
      </c>
      <c r="V674" s="36">
        <v>1339</v>
      </c>
      <c r="W674" s="2">
        <v>0</v>
      </c>
    </row>
    <row r="675" spans="4:23" ht="35.1" customHeight="1" x14ac:dyDescent="0.25">
      <c r="D675" s="2" t="s">
        <v>1108</v>
      </c>
      <c r="E675" s="2" t="s">
        <v>1851</v>
      </c>
      <c r="F675" s="2" t="s">
        <v>34</v>
      </c>
      <c r="G675" s="2" t="s">
        <v>1852</v>
      </c>
      <c r="H675" s="2" t="s">
        <v>1710</v>
      </c>
      <c r="I675" s="2">
        <v>11</v>
      </c>
      <c r="J675" s="2">
        <v>6</v>
      </c>
      <c r="K675" s="2"/>
      <c r="L675" s="2"/>
      <c r="M675" s="35" t="s">
        <v>37</v>
      </c>
      <c r="N675" s="35" t="s">
        <v>37</v>
      </c>
      <c r="O675" s="35" t="s">
        <v>38</v>
      </c>
      <c r="P675" s="2" t="s">
        <v>30</v>
      </c>
      <c r="Q675" s="35" t="s">
        <v>39</v>
      </c>
      <c r="R675" s="2">
        <v>543241</v>
      </c>
      <c r="S675" s="2" t="s">
        <v>1853</v>
      </c>
      <c r="T675" s="2">
        <v>2024</v>
      </c>
      <c r="U675" s="2" t="s">
        <v>32</v>
      </c>
      <c r="V675" s="36">
        <v>549</v>
      </c>
      <c r="W675" s="2">
        <v>0</v>
      </c>
    </row>
    <row r="676" spans="4:23" ht="35.1" customHeight="1" x14ac:dyDescent="0.25">
      <c r="D676" s="2" t="s">
        <v>1108</v>
      </c>
      <c r="E676" s="2" t="s">
        <v>1854</v>
      </c>
      <c r="F676" s="2" t="s">
        <v>27</v>
      </c>
      <c r="G676" s="2" t="s">
        <v>1855</v>
      </c>
      <c r="H676" s="2" t="s">
        <v>1856</v>
      </c>
      <c r="I676" s="2">
        <v>12</v>
      </c>
      <c r="J676" s="2"/>
      <c r="K676" s="2"/>
      <c r="L676" s="2"/>
      <c r="M676" s="2"/>
      <c r="N676" s="35" t="s">
        <v>37</v>
      </c>
      <c r="O676" s="35" t="s">
        <v>38</v>
      </c>
      <c r="P676" s="2" t="s">
        <v>30</v>
      </c>
      <c r="Q676" s="35" t="s">
        <v>39</v>
      </c>
      <c r="R676" s="2">
        <v>532873</v>
      </c>
      <c r="S676" s="2" t="s">
        <v>1857</v>
      </c>
      <c r="T676" s="2">
        <v>2024</v>
      </c>
      <c r="U676" s="2" t="s">
        <v>32</v>
      </c>
      <c r="V676" s="36">
        <v>829</v>
      </c>
      <c r="W676" s="2">
        <v>0</v>
      </c>
    </row>
    <row r="677" spans="4:23" ht="35.1" customHeight="1" x14ac:dyDescent="0.25">
      <c r="D677" s="2" t="s">
        <v>1108</v>
      </c>
      <c r="E677" s="2" t="s">
        <v>1858</v>
      </c>
      <c r="F677" s="2" t="s">
        <v>34</v>
      </c>
      <c r="G677" s="2" t="s">
        <v>1859</v>
      </c>
      <c r="H677" s="2" t="s">
        <v>1860</v>
      </c>
      <c r="I677" s="2">
        <v>17</v>
      </c>
      <c r="J677" s="2">
        <v>7</v>
      </c>
      <c r="K677" s="2">
        <v>7</v>
      </c>
      <c r="L677" s="2"/>
      <c r="M677" s="35" t="s">
        <v>37</v>
      </c>
      <c r="N677" s="35" t="s">
        <v>37</v>
      </c>
      <c r="O677" s="35" t="s">
        <v>38</v>
      </c>
      <c r="P677" s="2" t="s">
        <v>30</v>
      </c>
      <c r="Q677" s="35" t="s">
        <v>39</v>
      </c>
      <c r="R677" s="2">
        <v>535001</v>
      </c>
      <c r="S677" s="2" t="s">
        <v>1861</v>
      </c>
      <c r="T677" s="2">
        <v>2024</v>
      </c>
      <c r="U677" s="2" t="s">
        <v>32</v>
      </c>
      <c r="V677" s="36">
        <v>1669</v>
      </c>
      <c r="W677" s="2">
        <v>0</v>
      </c>
    </row>
    <row r="678" spans="4:23" ht="35.1" customHeight="1" x14ac:dyDescent="0.25">
      <c r="D678" s="2" t="s">
        <v>1108</v>
      </c>
      <c r="E678" s="2" t="s">
        <v>1862</v>
      </c>
      <c r="F678" s="2" t="s">
        <v>34</v>
      </c>
      <c r="G678" s="2" t="s">
        <v>1863</v>
      </c>
      <c r="H678" s="2" t="s">
        <v>1864</v>
      </c>
      <c r="I678" s="2">
        <v>12</v>
      </c>
      <c r="J678" s="2">
        <v>6</v>
      </c>
      <c r="K678" s="2">
        <v>5</v>
      </c>
      <c r="L678" s="2"/>
      <c r="M678" s="35" t="s">
        <v>37</v>
      </c>
      <c r="N678" s="35" t="s">
        <v>37</v>
      </c>
      <c r="O678" s="35" t="s">
        <v>38</v>
      </c>
      <c r="P678" s="2" t="s">
        <v>30</v>
      </c>
      <c r="Q678" s="35" t="s">
        <v>39</v>
      </c>
      <c r="R678" s="2">
        <v>534108</v>
      </c>
      <c r="S678" s="2" t="s">
        <v>1865</v>
      </c>
      <c r="T678" s="2">
        <v>2024</v>
      </c>
      <c r="U678" s="2" t="s">
        <v>32</v>
      </c>
      <c r="V678" s="36">
        <v>789</v>
      </c>
      <c r="W678" s="2">
        <v>0</v>
      </c>
    </row>
    <row r="679" spans="4:23" ht="35.1" customHeight="1" x14ac:dyDescent="0.25">
      <c r="D679" s="2" t="s">
        <v>1108</v>
      </c>
      <c r="E679" s="2" t="s">
        <v>397</v>
      </c>
      <c r="F679" s="2" t="s">
        <v>34</v>
      </c>
      <c r="G679" s="2" t="s">
        <v>1866</v>
      </c>
      <c r="H679" s="2" t="s">
        <v>1867</v>
      </c>
      <c r="I679" s="2">
        <v>9</v>
      </c>
      <c r="J679" s="2">
        <v>25</v>
      </c>
      <c r="K679" s="2">
        <v>25</v>
      </c>
      <c r="L679" s="2">
        <v>3</v>
      </c>
      <c r="M679" s="35" t="s">
        <v>37</v>
      </c>
      <c r="N679" s="35" t="s">
        <v>37</v>
      </c>
      <c r="O679" s="35" t="s">
        <v>38</v>
      </c>
      <c r="P679" s="2" t="s">
        <v>30</v>
      </c>
      <c r="Q679" s="35" t="s">
        <v>39</v>
      </c>
      <c r="R679" s="2">
        <v>535406</v>
      </c>
      <c r="S679" s="2" t="s">
        <v>1868</v>
      </c>
      <c r="T679" s="2">
        <v>2024</v>
      </c>
      <c r="U679" s="2" t="s">
        <v>32</v>
      </c>
      <c r="V679" s="36">
        <v>1279</v>
      </c>
      <c r="W679" s="2">
        <v>0</v>
      </c>
    </row>
    <row r="680" spans="4:23" ht="35.1" customHeight="1" x14ac:dyDescent="0.25">
      <c r="D680" s="2" t="s">
        <v>1108</v>
      </c>
      <c r="E680" s="2" t="s">
        <v>397</v>
      </c>
      <c r="F680" s="2" t="s">
        <v>34</v>
      </c>
      <c r="G680" s="2" t="s">
        <v>1866</v>
      </c>
      <c r="H680" s="2" t="s">
        <v>1869</v>
      </c>
      <c r="I680" s="2">
        <v>8</v>
      </c>
      <c r="J680" s="2">
        <v>17</v>
      </c>
      <c r="K680" s="2">
        <v>37</v>
      </c>
      <c r="L680" s="2">
        <v>4</v>
      </c>
      <c r="M680" s="35" t="s">
        <v>37</v>
      </c>
      <c r="N680" s="35" t="s">
        <v>37</v>
      </c>
      <c r="O680" s="35" t="s">
        <v>38</v>
      </c>
      <c r="P680" s="2" t="s">
        <v>30</v>
      </c>
      <c r="Q680" s="35" t="s">
        <v>39</v>
      </c>
      <c r="R680" s="2">
        <v>536214</v>
      </c>
      <c r="S680" s="2" t="s">
        <v>1870</v>
      </c>
      <c r="T680" s="2">
        <v>2024</v>
      </c>
      <c r="U680" s="2" t="s">
        <v>32</v>
      </c>
      <c r="V680" s="36">
        <v>1639</v>
      </c>
      <c r="W680" s="2">
        <v>0</v>
      </c>
    </row>
    <row r="681" spans="4:23" ht="35.1" customHeight="1" x14ac:dyDescent="0.25">
      <c r="D681" s="2" t="s">
        <v>1108</v>
      </c>
      <c r="E681" s="2" t="s">
        <v>401</v>
      </c>
      <c r="F681" s="2" t="s">
        <v>34</v>
      </c>
      <c r="G681" s="2" t="s">
        <v>402</v>
      </c>
      <c r="H681" s="2" t="s">
        <v>403</v>
      </c>
      <c r="I681" s="2">
        <v>12</v>
      </c>
      <c r="J681" s="2">
        <v>7</v>
      </c>
      <c r="K681" s="2">
        <v>7</v>
      </c>
      <c r="L681" s="2">
        <v>1</v>
      </c>
      <c r="M681" s="35" t="s">
        <v>37</v>
      </c>
      <c r="N681" s="35" t="s">
        <v>37</v>
      </c>
      <c r="O681" s="35" t="s">
        <v>38</v>
      </c>
      <c r="P681" s="2" t="s">
        <v>30</v>
      </c>
      <c r="Q681" s="35" t="s">
        <v>39</v>
      </c>
      <c r="R681" s="2">
        <v>540820</v>
      </c>
      <c r="S681" s="2" t="s">
        <v>404</v>
      </c>
      <c r="T681" s="2">
        <v>2025</v>
      </c>
      <c r="U681" s="2"/>
      <c r="V681" s="36">
        <v>1079</v>
      </c>
      <c r="W681" s="2">
        <v>0</v>
      </c>
    </row>
    <row r="682" spans="4:23" ht="35.1" customHeight="1" x14ac:dyDescent="0.25">
      <c r="D682" s="2" t="s">
        <v>1108</v>
      </c>
      <c r="E682" s="2" t="s">
        <v>1871</v>
      </c>
      <c r="F682" s="2" t="s">
        <v>34</v>
      </c>
      <c r="G682" s="2" t="s">
        <v>1872</v>
      </c>
      <c r="H682" s="2" t="s">
        <v>1873</v>
      </c>
      <c r="I682" s="2">
        <v>10</v>
      </c>
      <c r="J682" s="2">
        <v>5</v>
      </c>
      <c r="K682" s="2">
        <v>5</v>
      </c>
      <c r="L682" s="2"/>
      <c r="M682" s="35" t="s">
        <v>37</v>
      </c>
      <c r="N682" s="35" t="s">
        <v>37</v>
      </c>
      <c r="O682" s="35" t="s">
        <v>38</v>
      </c>
      <c r="P682" s="2" t="s">
        <v>30</v>
      </c>
      <c r="Q682" s="35" t="s">
        <v>39</v>
      </c>
      <c r="R682" s="2">
        <v>542243</v>
      </c>
      <c r="S682" s="2" t="s">
        <v>1874</v>
      </c>
      <c r="T682" s="2">
        <v>2024</v>
      </c>
      <c r="U682" s="2" t="s">
        <v>32</v>
      </c>
      <c r="V682" s="36">
        <v>729</v>
      </c>
      <c r="W682" s="2">
        <v>0</v>
      </c>
    </row>
    <row r="683" spans="4:23" ht="35.1" customHeight="1" x14ac:dyDescent="0.25">
      <c r="D683" s="2" t="s">
        <v>1108</v>
      </c>
      <c r="E683" s="2" t="s">
        <v>1875</v>
      </c>
      <c r="F683" s="2" t="s">
        <v>34</v>
      </c>
      <c r="G683" s="2" t="s">
        <v>1876</v>
      </c>
      <c r="H683" s="2" t="s">
        <v>1877</v>
      </c>
      <c r="I683" s="2">
        <v>21</v>
      </c>
      <c r="J683" s="2">
        <v>6</v>
      </c>
      <c r="K683" s="2">
        <v>11</v>
      </c>
      <c r="L683" s="2"/>
      <c r="M683" s="35" t="s">
        <v>37</v>
      </c>
      <c r="N683" s="35" t="s">
        <v>37</v>
      </c>
      <c r="O683" s="35" t="s">
        <v>38</v>
      </c>
      <c r="P683" s="2" t="s">
        <v>30</v>
      </c>
      <c r="Q683" s="35" t="s">
        <v>39</v>
      </c>
      <c r="R683" s="2">
        <v>535457</v>
      </c>
      <c r="S683" s="2" t="s">
        <v>1878</v>
      </c>
      <c r="T683" s="2">
        <v>2024</v>
      </c>
      <c r="U683" s="2" t="s">
        <v>32</v>
      </c>
      <c r="V683" s="36">
        <v>1719</v>
      </c>
      <c r="W683" s="2">
        <v>0</v>
      </c>
    </row>
    <row r="684" spans="4:23" ht="35.1" customHeight="1" x14ac:dyDescent="0.25">
      <c r="D684" s="2" t="s">
        <v>1108</v>
      </c>
      <c r="E684" s="2" t="s">
        <v>1427</v>
      </c>
      <c r="F684" s="2" t="s">
        <v>34</v>
      </c>
      <c r="G684" s="2" t="s">
        <v>1879</v>
      </c>
      <c r="H684" s="2" t="s">
        <v>1880</v>
      </c>
      <c r="I684" s="2">
        <v>5</v>
      </c>
      <c r="J684" s="2">
        <v>2</v>
      </c>
      <c r="K684" s="2">
        <v>20</v>
      </c>
      <c r="L684" s="2"/>
      <c r="M684" s="35" t="s">
        <v>37</v>
      </c>
      <c r="N684" s="35" t="s">
        <v>37</v>
      </c>
      <c r="O684" s="35" t="s">
        <v>38</v>
      </c>
      <c r="P684" s="2" t="s">
        <v>30</v>
      </c>
      <c r="Q684" s="35" t="s">
        <v>39</v>
      </c>
      <c r="R684" s="2">
        <v>555862</v>
      </c>
      <c r="S684" s="2" t="s">
        <v>1881</v>
      </c>
      <c r="T684" s="2">
        <v>2025</v>
      </c>
      <c r="U684" s="2" t="s">
        <v>126</v>
      </c>
      <c r="V684" s="36">
        <v>629</v>
      </c>
      <c r="W684" s="2">
        <v>0</v>
      </c>
    </row>
    <row r="685" spans="4:23" ht="35.1" customHeight="1" x14ac:dyDescent="0.25">
      <c r="D685" s="2" t="s">
        <v>1108</v>
      </c>
      <c r="E685" s="2" t="s">
        <v>1882</v>
      </c>
      <c r="F685" s="2" t="s">
        <v>34</v>
      </c>
      <c r="G685" s="2" t="s">
        <v>1883</v>
      </c>
      <c r="H685" s="2" t="s">
        <v>1884</v>
      </c>
      <c r="I685" s="2">
        <v>16</v>
      </c>
      <c r="J685" s="2">
        <v>9</v>
      </c>
      <c r="K685" s="2">
        <v>3</v>
      </c>
      <c r="L685" s="2">
        <v>1</v>
      </c>
      <c r="M685" s="35" t="s">
        <v>37</v>
      </c>
      <c r="N685" s="35" t="s">
        <v>37</v>
      </c>
      <c r="O685" s="35" t="s">
        <v>38</v>
      </c>
      <c r="P685" s="2" t="s">
        <v>30</v>
      </c>
      <c r="Q685" s="35" t="s">
        <v>39</v>
      </c>
      <c r="R685" s="2">
        <v>537237</v>
      </c>
      <c r="S685" s="2" t="s">
        <v>1885</v>
      </c>
      <c r="T685" s="2">
        <v>2024</v>
      </c>
      <c r="U685" s="2" t="s">
        <v>126</v>
      </c>
      <c r="V685" s="36">
        <v>819</v>
      </c>
      <c r="W685" s="2">
        <v>0</v>
      </c>
    </row>
    <row r="686" spans="4:23" ht="35.1" customHeight="1" x14ac:dyDescent="0.25">
      <c r="D686" s="2" t="s">
        <v>1108</v>
      </c>
      <c r="E686" s="2" t="s">
        <v>1886</v>
      </c>
      <c r="F686" s="2" t="s">
        <v>34</v>
      </c>
      <c r="G686" s="2" t="s">
        <v>1887</v>
      </c>
      <c r="H686" s="2" t="s">
        <v>1888</v>
      </c>
      <c r="I686" s="2">
        <v>22</v>
      </c>
      <c r="J686" s="2">
        <v>16</v>
      </c>
      <c r="K686" s="2">
        <v>2</v>
      </c>
      <c r="L686" s="2">
        <v>1</v>
      </c>
      <c r="M686" s="35" t="s">
        <v>37</v>
      </c>
      <c r="N686" s="35" t="s">
        <v>37</v>
      </c>
      <c r="O686" s="35" t="s">
        <v>38</v>
      </c>
      <c r="P686" s="2" t="s">
        <v>30</v>
      </c>
      <c r="Q686" s="35" t="s">
        <v>39</v>
      </c>
      <c r="R686" s="2">
        <v>535663</v>
      </c>
      <c r="S686" s="2" t="s">
        <v>1889</v>
      </c>
      <c r="T686" s="2">
        <v>2024</v>
      </c>
      <c r="U686" s="2" t="s">
        <v>32</v>
      </c>
      <c r="V686" s="36">
        <v>1689</v>
      </c>
      <c r="W686" s="2">
        <v>0</v>
      </c>
    </row>
    <row r="687" spans="4:23" ht="35.1" customHeight="1" x14ac:dyDescent="0.25">
      <c r="D687" s="2" t="s">
        <v>1108</v>
      </c>
      <c r="E687" s="2" t="s">
        <v>1890</v>
      </c>
      <c r="F687" s="2" t="s">
        <v>34</v>
      </c>
      <c r="G687" s="2" t="s">
        <v>1891</v>
      </c>
      <c r="H687" s="2" t="s">
        <v>1892</v>
      </c>
      <c r="I687" s="2">
        <v>22</v>
      </c>
      <c r="J687" s="2">
        <v>16</v>
      </c>
      <c r="K687" s="2">
        <v>32</v>
      </c>
      <c r="L687" s="2">
        <v>1</v>
      </c>
      <c r="M687" s="35" t="s">
        <v>37</v>
      </c>
      <c r="N687" s="35" t="s">
        <v>37</v>
      </c>
      <c r="O687" s="35" t="s">
        <v>38</v>
      </c>
      <c r="P687" s="2" t="s">
        <v>30</v>
      </c>
      <c r="Q687" s="35" t="s">
        <v>39</v>
      </c>
      <c r="R687" s="2">
        <v>535929</v>
      </c>
      <c r="S687" s="2" t="s">
        <v>1893</v>
      </c>
      <c r="T687" s="2">
        <v>2024</v>
      </c>
      <c r="U687" s="2" t="s">
        <v>32</v>
      </c>
      <c r="V687" s="36">
        <v>1669</v>
      </c>
      <c r="W687" s="2">
        <v>0</v>
      </c>
    </row>
    <row r="688" spans="4:23" ht="35.1" customHeight="1" x14ac:dyDescent="0.25">
      <c r="D688" s="2" t="s">
        <v>1108</v>
      </c>
      <c r="E688" s="2" t="s">
        <v>1894</v>
      </c>
      <c r="F688" s="2" t="s">
        <v>34</v>
      </c>
      <c r="G688" s="2" t="s">
        <v>1895</v>
      </c>
      <c r="H688" s="2" t="s">
        <v>1896</v>
      </c>
      <c r="I688" s="2">
        <v>6</v>
      </c>
      <c r="J688" s="2">
        <v>5</v>
      </c>
      <c r="K688" s="2"/>
      <c r="L688" s="2"/>
      <c r="M688" s="35" t="s">
        <v>37</v>
      </c>
      <c r="N688" s="35" t="s">
        <v>37</v>
      </c>
      <c r="O688" s="35" t="s">
        <v>38</v>
      </c>
      <c r="P688" s="2" t="s">
        <v>30</v>
      </c>
      <c r="Q688" s="35" t="s">
        <v>39</v>
      </c>
      <c r="R688" s="2">
        <v>558038</v>
      </c>
      <c r="S688" s="2" t="s">
        <v>1897</v>
      </c>
      <c r="T688" s="2">
        <v>2024</v>
      </c>
      <c r="U688" s="2"/>
      <c r="V688" s="36">
        <v>1079</v>
      </c>
      <c r="W688" s="2">
        <v>0</v>
      </c>
    </row>
    <row r="689" spans="4:23" ht="35.1" customHeight="1" x14ac:dyDescent="0.25">
      <c r="D689" s="2" t="s">
        <v>1108</v>
      </c>
      <c r="E689" s="2" t="s">
        <v>1898</v>
      </c>
      <c r="F689" s="2" t="s">
        <v>34</v>
      </c>
      <c r="G689" s="2" t="s">
        <v>1899</v>
      </c>
      <c r="H689" s="2" t="s">
        <v>1900</v>
      </c>
      <c r="I689" s="2">
        <v>17</v>
      </c>
      <c r="J689" s="2">
        <v>15</v>
      </c>
      <c r="K689" s="2"/>
      <c r="L689" s="2"/>
      <c r="M689" s="35" t="s">
        <v>37</v>
      </c>
      <c r="N689" s="35" t="s">
        <v>37</v>
      </c>
      <c r="O689" s="35" t="s">
        <v>38</v>
      </c>
      <c r="P689" s="2" t="s">
        <v>30</v>
      </c>
      <c r="Q689" s="35" t="s">
        <v>39</v>
      </c>
      <c r="R689" s="2">
        <v>558001</v>
      </c>
      <c r="S689" s="2" t="s">
        <v>1901</v>
      </c>
      <c r="T689" s="2">
        <v>2025</v>
      </c>
      <c r="U689" s="2" t="s">
        <v>32</v>
      </c>
      <c r="V689" s="36">
        <v>1939</v>
      </c>
      <c r="W689" s="2">
        <v>0</v>
      </c>
    </row>
    <row r="690" spans="4:23" ht="35.1" customHeight="1" x14ac:dyDescent="0.25">
      <c r="D690" s="2" t="s">
        <v>1108</v>
      </c>
      <c r="E690" s="2" t="s">
        <v>1902</v>
      </c>
      <c r="F690" s="2" t="s">
        <v>27</v>
      </c>
      <c r="G690" s="2" t="s">
        <v>1903</v>
      </c>
      <c r="H690" s="2" t="s">
        <v>1904</v>
      </c>
      <c r="I690" s="2">
        <v>28</v>
      </c>
      <c r="J690" s="2"/>
      <c r="K690" s="2"/>
      <c r="L690" s="2">
        <v>1</v>
      </c>
      <c r="M690" s="2"/>
      <c r="N690" s="35" t="s">
        <v>37</v>
      </c>
      <c r="O690" s="2" t="s">
        <v>30</v>
      </c>
      <c r="P690" s="2" t="s">
        <v>30</v>
      </c>
      <c r="Q690" s="35" t="s">
        <v>39</v>
      </c>
      <c r="R690" s="2">
        <v>538885</v>
      </c>
      <c r="S690" s="2" t="s">
        <v>1905</v>
      </c>
      <c r="T690" s="2">
        <v>2024</v>
      </c>
      <c r="U690" s="2"/>
      <c r="V690" s="36">
        <v>1149</v>
      </c>
      <c r="W690" s="2">
        <v>0</v>
      </c>
    </row>
    <row r="691" spans="4:23" ht="35.1" customHeight="1" x14ac:dyDescent="0.25">
      <c r="D691" s="2" t="s">
        <v>1108</v>
      </c>
      <c r="E691" s="2" t="s">
        <v>1906</v>
      </c>
      <c r="F691" s="2" t="s">
        <v>34</v>
      </c>
      <c r="G691" s="2" t="s">
        <v>1907</v>
      </c>
      <c r="H691" s="2" t="s">
        <v>1908</v>
      </c>
      <c r="I691" s="2">
        <v>8</v>
      </c>
      <c r="J691" s="2">
        <v>7</v>
      </c>
      <c r="K691" s="2"/>
      <c r="L691" s="2"/>
      <c r="M691" s="35" t="s">
        <v>37</v>
      </c>
      <c r="N691" s="35" t="s">
        <v>37</v>
      </c>
      <c r="O691" s="35" t="s">
        <v>38</v>
      </c>
      <c r="P691" s="2" t="s">
        <v>30</v>
      </c>
      <c r="Q691" s="35" t="s">
        <v>39</v>
      </c>
      <c r="R691" s="2">
        <v>535075</v>
      </c>
      <c r="S691" s="2" t="s">
        <v>1909</v>
      </c>
      <c r="T691" s="2">
        <v>2024</v>
      </c>
      <c r="U691" s="2" t="s">
        <v>32</v>
      </c>
      <c r="V691" s="36">
        <v>2189</v>
      </c>
      <c r="W691" s="2">
        <v>0</v>
      </c>
    </row>
    <row r="692" spans="4:23" ht="35.1" customHeight="1" x14ac:dyDescent="0.25">
      <c r="D692" s="2" t="s">
        <v>1108</v>
      </c>
      <c r="E692" s="2" t="s">
        <v>1910</v>
      </c>
      <c r="F692" s="2" t="s">
        <v>27</v>
      </c>
      <c r="G692" s="2" t="s">
        <v>1911</v>
      </c>
      <c r="H692" s="2" t="s">
        <v>1912</v>
      </c>
      <c r="I692" s="2">
        <v>5</v>
      </c>
      <c r="J692" s="2"/>
      <c r="K692" s="2"/>
      <c r="L692" s="2"/>
      <c r="M692" s="2"/>
      <c r="N692" s="35" t="s">
        <v>37</v>
      </c>
      <c r="O692" s="35" t="s">
        <v>38</v>
      </c>
      <c r="P692" s="2" t="s">
        <v>30</v>
      </c>
      <c r="Q692" s="35" t="s">
        <v>39</v>
      </c>
      <c r="R692" s="2">
        <v>496975</v>
      </c>
      <c r="S692" s="2" t="s">
        <v>1913</v>
      </c>
      <c r="T692" s="2">
        <v>2022</v>
      </c>
      <c r="U692" s="2"/>
      <c r="V692" s="36">
        <v>359</v>
      </c>
      <c r="W692" s="2">
        <v>0</v>
      </c>
    </row>
    <row r="693" spans="4:23" ht="35.1" customHeight="1" x14ac:dyDescent="0.25">
      <c r="D693" s="2" t="s">
        <v>1108</v>
      </c>
      <c r="E693" s="2" t="s">
        <v>1914</v>
      </c>
      <c r="F693" s="2" t="s">
        <v>27</v>
      </c>
      <c r="G693" s="2" t="s">
        <v>1915</v>
      </c>
      <c r="H693" s="2" t="s">
        <v>1916</v>
      </c>
      <c r="I693" s="2">
        <v>11</v>
      </c>
      <c r="J693" s="2"/>
      <c r="K693" s="2"/>
      <c r="L693" s="2"/>
      <c r="M693" s="2"/>
      <c r="N693" s="35" t="s">
        <v>37</v>
      </c>
      <c r="O693" s="35" t="s">
        <v>38</v>
      </c>
      <c r="P693" s="2" t="s">
        <v>30</v>
      </c>
      <c r="Q693" s="35" t="s">
        <v>39</v>
      </c>
      <c r="R693" s="2">
        <v>539169</v>
      </c>
      <c r="S693" s="2" t="s">
        <v>1917</v>
      </c>
      <c r="T693" s="2">
        <v>2024</v>
      </c>
      <c r="U693" s="2" t="s">
        <v>32</v>
      </c>
      <c r="V693" s="36">
        <v>679</v>
      </c>
      <c r="W693" s="2">
        <v>0</v>
      </c>
    </row>
    <row r="694" spans="4:23" ht="35.1" customHeight="1" x14ac:dyDescent="0.25">
      <c r="D694" s="2" t="s">
        <v>1108</v>
      </c>
      <c r="E694" s="2" t="s">
        <v>1918</v>
      </c>
      <c r="F694" s="2" t="s">
        <v>34</v>
      </c>
      <c r="G694" s="2" t="s">
        <v>1919</v>
      </c>
      <c r="H694" s="2" t="s">
        <v>1920</v>
      </c>
      <c r="I694" s="2">
        <v>6</v>
      </c>
      <c r="J694" s="2">
        <v>17</v>
      </c>
      <c r="K694" s="2">
        <v>40</v>
      </c>
      <c r="L694" s="2">
        <v>42</v>
      </c>
      <c r="M694" s="35" t="s">
        <v>37</v>
      </c>
      <c r="N694" s="35" t="s">
        <v>37</v>
      </c>
      <c r="O694" s="35" t="s">
        <v>38</v>
      </c>
      <c r="P694" s="2" t="s">
        <v>30</v>
      </c>
      <c r="Q694" s="35" t="s">
        <v>39</v>
      </c>
      <c r="R694" s="2">
        <v>545465</v>
      </c>
      <c r="S694" s="2" t="s">
        <v>1921</v>
      </c>
      <c r="T694" s="2">
        <v>2024</v>
      </c>
      <c r="U694" s="2" t="s">
        <v>32</v>
      </c>
      <c r="V694" s="36">
        <v>2569</v>
      </c>
      <c r="W694" s="2">
        <v>0</v>
      </c>
    </row>
    <row r="695" spans="4:23" ht="35.1" customHeight="1" x14ac:dyDescent="0.25">
      <c r="D695" s="2" t="s">
        <v>1108</v>
      </c>
      <c r="E695" s="2" t="s">
        <v>1922</v>
      </c>
      <c r="F695" s="2" t="s">
        <v>34</v>
      </c>
      <c r="G695" s="2" t="s">
        <v>1923</v>
      </c>
      <c r="H695" s="2" t="s">
        <v>1924</v>
      </c>
      <c r="I695" s="2">
        <v>12</v>
      </c>
      <c r="J695" s="2">
        <v>8</v>
      </c>
      <c r="K695" s="2">
        <v>21</v>
      </c>
      <c r="L695" s="2">
        <v>3</v>
      </c>
      <c r="M695" s="35" t="s">
        <v>37</v>
      </c>
      <c r="N695" s="35" t="s">
        <v>37</v>
      </c>
      <c r="O695" s="35" t="s">
        <v>38</v>
      </c>
      <c r="P695" s="2" t="s">
        <v>30</v>
      </c>
      <c r="Q695" s="35" t="s">
        <v>39</v>
      </c>
      <c r="R695" s="2">
        <v>536395</v>
      </c>
      <c r="S695" s="2" t="s">
        <v>1925</v>
      </c>
      <c r="T695" s="2">
        <v>2024</v>
      </c>
      <c r="U695" s="2" t="s">
        <v>32</v>
      </c>
      <c r="V695" s="36">
        <v>1879</v>
      </c>
      <c r="W695" s="2">
        <v>0</v>
      </c>
    </row>
    <row r="696" spans="4:23" ht="35.1" customHeight="1" x14ac:dyDescent="0.25">
      <c r="D696" s="2" t="s">
        <v>1108</v>
      </c>
      <c r="E696" s="2" t="s">
        <v>48</v>
      </c>
      <c r="F696" s="2" t="s">
        <v>34</v>
      </c>
      <c r="G696" s="2" t="s">
        <v>382</v>
      </c>
      <c r="H696" s="2" t="s">
        <v>383</v>
      </c>
      <c r="I696" s="2">
        <v>16</v>
      </c>
      <c r="J696" s="2">
        <v>13</v>
      </c>
      <c r="K696" s="2">
        <v>6</v>
      </c>
      <c r="L696" s="2">
        <v>1</v>
      </c>
      <c r="M696" s="35" t="s">
        <v>37</v>
      </c>
      <c r="N696" s="35" t="s">
        <v>37</v>
      </c>
      <c r="O696" s="35" t="s">
        <v>38</v>
      </c>
      <c r="P696" s="2" t="s">
        <v>30</v>
      </c>
      <c r="Q696" s="35" t="s">
        <v>39</v>
      </c>
      <c r="R696" s="2">
        <v>514477</v>
      </c>
      <c r="S696" s="2" t="s">
        <v>384</v>
      </c>
      <c r="T696" s="2">
        <v>2023</v>
      </c>
      <c r="U696" s="2" t="s">
        <v>32</v>
      </c>
      <c r="V696" s="36">
        <v>1139</v>
      </c>
      <c r="W696" s="2">
        <v>0</v>
      </c>
    </row>
    <row r="697" spans="4:23" ht="35.1" customHeight="1" x14ac:dyDescent="0.25">
      <c r="D697" s="2" t="s">
        <v>1108</v>
      </c>
      <c r="E697" s="2" t="s">
        <v>393</v>
      </c>
      <c r="F697" s="2" t="s">
        <v>27</v>
      </c>
      <c r="G697" s="2" t="s">
        <v>394</v>
      </c>
      <c r="H697" s="2" t="s">
        <v>395</v>
      </c>
      <c r="I697" s="2">
        <v>8</v>
      </c>
      <c r="J697" s="2"/>
      <c r="K697" s="2"/>
      <c r="L697" s="2"/>
      <c r="M697" s="2"/>
      <c r="N697" s="35" t="s">
        <v>37</v>
      </c>
      <c r="O697" s="35" t="s">
        <v>38</v>
      </c>
      <c r="P697" s="2" t="s">
        <v>30</v>
      </c>
      <c r="Q697" s="35" t="s">
        <v>39</v>
      </c>
      <c r="R697" s="2">
        <v>540233</v>
      </c>
      <c r="S697" s="2" t="s">
        <v>396</v>
      </c>
      <c r="T697" s="2">
        <v>2024</v>
      </c>
      <c r="U697" s="2" t="s">
        <v>32</v>
      </c>
      <c r="V697" s="36">
        <v>1249</v>
      </c>
      <c r="W697" s="2">
        <v>0</v>
      </c>
    </row>
    <row r="698" spans="4:23" ht="35.1" customHeight="1" x14ac:dyDescent="0.25">
      <c r="D698" s="2" t="s">
        <v>1108</v>
      </c>
      <c r="E698" s="2" t="s">
        <v>1926</v>
      </c>
      <c r="F698" s="2" t="s">
        <v>34</v>
      </c>
      <c r="G698" s="2" t="s">
        <v>1927</v>
      </c>
      <c r="H698" s="2" t="s">
        <v>1928</v>
      </c>
      <c r="I698" s="2">
        <v>6</v>
      </c>
      <c r="J698" s="2">
        <v>3</v>
      </c>
      <c r="K698" s="2">
        <v>25</v>
      </c>
      <c r="L698" s="2"/>
      <c r="M698" s="35" t="s">
        <v>37</v>
      </c>
      <c r="N698" s="35" t="s">
        <v>37</v>
      </c>
      <c r="O698" s="35" t="s">
        <v>38</v>
      </c>
      <c r="P698" s="2" t="s">
        <v>30</v>
      </c>
      <c r="Q698" s="35" t="s">
        <v>39</v>
      </c>
      <c r="R698" s="2">
        <v>557862</v>
      </c>
      <c r="S698" s="2" t="s">
        <v>1929</v>
      </c>
      <c r="T698" s="2">
        <v>2025</v>
      </c>
      <c r="U698" s="2" t="s">
        <v>32</v>
      </c>
      <c r="V698" s="36">
        <v>849</v>
      </c>
      <c r="W698" s="2">
        <v>0</v>
      </c>
    </row>
    <row r="699" spans="4:23" ht="35.1" customHeight="1" x14ac:dyDescent="0.25">
      <c r="D699" s="2" t="s">
        <v>1108</v>
      </c>
      <c r="E699" s="2" t="s">
        <v>597</v>
      </c>
      <c r="F699" s="2" t="s">
        <v>34</v>
      </c>
      <c r="G699" s="2" t="s">
        <v>598</v>
      </c>
      <c r="H699" s="2" t="s">
        <v>599</v>
      </c>
      <c r="I699" s="2">
        <v>16</v>
      </c>
      <c r="J699" s="2">
        <v>30</v>
      </c>
      <c r="K699" s="2">
        <v>6</v>
      </c>
      <c r="L699" s="2"/>
      <c r="M699" s="35" t="s">
        <v>37</v>
      </c>
      <c r="N699" s="35" t="s">
        <v>37</v>
      </c>
      <c r="O699" s="35" t="s">
        <v>38</v>
      </c>
      <c r="P699" s="2" t="s">
        <v>30</v>
      </c>
      <c r="Q699" s="35" t="s">
        <v>39</v>
      </c>
      <c r="R699" s="2">
        <v>558150</v>
      </c>
      <c r="S699" s="2" t="s">
        <v>600</v>
      </c>
      <c r="T699" s="2">
        <v>2024</v>
      </c>
      <c r="U699" s="2" t="s">
        <v>32</v>
      </c>
      <c r="V699" s="36">
        <v>2779</v>
      </c>
      <c r="W699" s="2">
        <v>0</v>
      </c>
    </row>
    <row r="700" spans="4:23" ht="35.1" customHeight="1" x14ac:dyDescent="0.25">
      <c r="D700" s="2" t="s">
        <v>1108</v>
      </c>
      <c r="E700" s="2" t="s">
        <v>601</v>
      </c>
      <c r="F700" s="2" t="s">
        <v>34</v>
      </c>
      <c r="G700" s="2" t="s">
        <v>602</v>
      </c>
      <c r="H700" s="2" t="s">
        <v>603</v>
      </c>
      <c r="I700" s="2">
        <v>16</v>
      </c>
      <c r="J700" s="2">
        <v>14</v>
      </c>
      <c r="K700" s="2">
        <v>14</v>
      </c>
      <c r="L700" s="2">
        <v>1</v>
      </c>
      <c r="M700" s="35" t="s">
        <v>37</v>
      </c>
      <c r="N700" s="35" t="s">
        <v>37</v>
      </c>
      <c r="O700" s="35" t="s">
        <v>38</v>
      </c>
      <c r="P700" s="2" t="s">
        <v>30</v>
      </c>
      <c r="Q700" s="35" t="s">
        <v>39</v>
      </c>
      <c r="R700" s="2">
        <v>558000</v>
      </c>
      <c r="S700" s="2" t="s">
        <v>604</v>
      </c>
      <c r="T700" s="2">
        <v>2024</v>
      </c>
      <c r="U700" s="2" t="s">
        <v>32</v>
      </c>
      <c r="V700" s="36">
        <v>1449</v>
      </c>
      <c r="W700" s="2">
        <v>0</v>
      </c>
    </row>
    <row r="701" spans="4:23" ht="35.1" customHeight="1" x14ac:dyDescent="0.25">
      <c r="D701" s="2" t="s">
        <v>1108</v>
      </c>
      <c r="E701" s="2" t="s">
        <v>1930</v>
      </c>
      <c r="F701" s="2" t="s">
        <v>34</v>
      </c>
      <c r="G701" s="2" t="s">
        <v>1931</v>
      </c>
      <c r="H701" s="2" t="s">
        <v>1932</v>
      </c>
      <c r="I701" s="2">
        <v>14</v>
      </c>
      <c r="J701" s="2">
        <v>6</v>
      </c>
      <c r="K701" s="2">
        <v>10</v>
      </c>
      <c r="L701" s="2"/>
      <c r="M701" s="35" t="s">
        <v>37</v>
      </c>
      <c r="N701" s="35" t="s">
        <v>37</v>
      </c>
      <c r="O701" s="35" t="s">
        <v>38</v>
      </c>
      <c r="P701" s="2" t="s">
        <v>30</v>
      </c>
      <c r="Q701" s="35" t="s">
        <v>39</v>
      </c>
      <c r="R701" s="2">
        <v>558829</v>
      </c>
      <c r="S701" s="2" t="s">
        <v>1933</v>
      </c>
      <c r="T701" s="2">
        <v>2025</v>
      </c>
      <c r="U701" s="2" t="s">
        <v>32</v>
      </c>
      <c r="V701" s="36">
        <v>1129</v>
      </c>
      <c r="W701" s="2">
        <v>0</v>
      </c>
    </row>
    <row r="702" spans="4:23" ht="35.1" customHeight="1" x14ac:dyDescent="0.25">
      <c r="D702" s="2" t="s">
        <v>1108</v>
      </c>
      <c r="E702" s="2" t="s">
        <v>1934</v>
      </c>
      <c r="F702" s="2" t="s">
        <v>34</v>
      </c>
      <c r="G702" s="2" t="s">
        <v>1935</v>
      </c>
      <c r="H702" s="2" t="s">
        <v>1936</v>
      </c>
      <c r="I702" s="2">
        <v>16</v>
      </c>
      <c r="J702" s="2">
        <v>21</v>
      </c>
      <c r="K702" s="2">
        <v>5</v>
      </c>
      <c r="L702" s="2"/>
      <c r="M702" s="35" t="s">
        <v>37</v>
      </c>
      <c r="N702" s="35" t="s">
        <v>37</v>
      </c>
      <c r="O702" s="35" t="s">
        <v>38</v>
      </c>
      <c r="P702" s="2" t="s">
        <v>30</v>
      </c>
      <c r="Q702" s="35" t="s">
        <v>39</v>
      </c>
      <c r="R702" s="2">
        <v>534808</v>
      </c>
      <c r="S702" s="2" t="s">
        <v>1937</v>
      </c>
      <c r="T702" s="2">
        <v>2024</v>
      </c>
      <c r="U702" s="2" t="s">
        <v>32</v>
      </c>
      <c r="V702" s="36">
        <v>2339</v>
      </c>
      <c r="W702" s="2">
        <v>0</v>
      </c>
    </row>
    <row r="703" spans="4:23" ht="35.1" customHeight="1" x14ac:dyDescent="0.25">
      <c r="D703" s="2" t="s">
        <v>1108</v>
      </c>
      <c r="E703" s="2" t="s">
        <v>1938</v>
      </c>
      <c r="F703" s="2" t="s">
        <v>34</v>
      </c>
      <c r="G703" s="2" t="s">
        <v>1939</v>
      </c>
      <c r="H703" s="2" t="s">
        <v>1940</v>
      </c>
      <c r="I703" s="2">
        <v>13</v>
      </c>
      <c r="J703" s="2">
        <v>8</v>
      </c>
      <c r="K703" s="2">
        <v>8</v>
      </c>
      <c r="L703" s="2"/>
      <c r="M703" s="35" t="s">
        <v>37</v>
      </c>
      <c r="N703" s="35" t="s">
        <v>37</v>
      </c>
      <c r="O703" s="35" t="s">
        <v>38</v>
      </c>
      <c r="P703" s="2" t="s">
        <v>30</v>
      </c>
      <c r="Q703" s="35" t="s">
        <v>39</v>
      </c>
      <c r="R703" s="2">
        <v>535470</v>
      </c>
      <c r="S703" s="2" t="s">
        <v>1941</v>
      </c>
      <c r="T703" s="2">
        <v>2024</v>
      </c>
      <c r="U703" s="2" t="s">
        <v>32</v>
      </c>
      <c r="V703" s="36">
        <v>2409</v>
      </c>
      <c r="W703" s="2">
        <v>0</v>
      </c>
    </row>
    <row r="704" spans="4:23" ht="35.1" customHeight="1" x14ac:dyDescent="0.25">
      <c r="D704" s="2" t="s">
        <v>1108</v>
      </c>
      <c r="E704" s="2" t="s">
        <v>1942</v>
      </c>
      <c r="F704" s="2" t="s">
        <v>34</v>
      </c>
      <c r="G704" s="2" t="s">
        <v>1943</v>
      </c>
      <c r="H704" s="2" t="s">
        <v>1944</v>
      </c>
      <c r="I704" s="2">
        <v>11</v>
      </c>
      <c r="J704" s="2">
        <v>5</v>
      </c>
      <c r="K704" s="2">
        <v>8</v>
      </c>
      <c r="L704" s="2"/>
      <c r="M704" s="35" t="s">
        <v>37</v>
      </c>
      <c r="N704" s="35" t="s">
        <v>37</v>
      </c>
      <c r="O704" s="35" t="s">
        <v>38</v>
      </c>
      <c r="P704" s="2" t="s">
        <v>30</v>
      </c>
      <c r="Q704" s="35" t="s">
        <v>39</v>
      </c>
      <c r="R704" s="2">
        <v>536253</v>
      </c>
      <c r="S704" s="2" t="s">
        <v>1945</v>
      </c>
      <c r="T704" s="2">
        <v>2024</v>
      </c>
      <c r="U704" s="2" t="s">
        <v>32</v>
      </c>
      <c r="V704" s="36">
        <v>1129</v>
      </c>
      <c r="W704" s="2">
        <v>0</v>
      </c>
    </row>
    <row r="705" spans="4:23" ht="35.1" customHeight="1" x14ac:dyDescent="0.25">
      <c r="D705" s="2" t="s">
        <v>1108</v>
      </c>
      <c r="E705" s="2" t="s">
        <v>605</v>
      </c>
      <c r="F705" s="2" t="s">
        <v>34</v>
      </c>
      <c r="G705" s="2" t="s">
        <v>606</v>
      </c>
      <c r="H705" s="2" t="s">
        <v>607</v>
      </c>
      <c r="I705" s="2">
        <v>8</v>
      </c>
      <c r="J705" s="2">
        <v>23</v>
      </c>
      <c r="K705" s="2">
        <v>4</v>
      </c>
      <c r="L705" s="2">
        <v>2</v>
      </c>
      <c r="M705" s="35" t="s">
        <v>37</v>
      </c>
      <c r="N705" s="35" t="s">
        <v>37</v>
      </c>
      <c r="O705" s="35" t="s">
        <v>38</v>
      </c>
      <c r="P705" s="2" t="s">
        <v>30</v>
      </c>
      <c r="Q705" s="35" t="s">
        <v>39</v>
      </c>
      <c r="R705" s="2">
        <v>558009</v>
      </c>
      <c r="S705" s="2" t="s">
        <v>608</v>
      </c>
      <c r="T705" s="2">
        <v>2024</v>
      </c>
      <c r="U705" s="2" t="s">
        <v>32</v>
      </c>
      <c r="V705" s="36">
        <v>2079</v>
      </c>
      <c r="W705" s="2">
        <v>0</v>
      </c>
    </row>
    <row r="706" spans="4:23" ht="35.1" customHeight="1" x14ac:dyDescent="0.25">
      <c r="D706" s="2" t="s">
        <v>1108</v>
      </c>
      <c r="E706" s="2" t="s">
        <v>617</v>
      </c>
      <c r="F706" s="2" t="s">
        <v>34</v>
      </c>
      <c r="G706" s="2" t="s">
        <v>618</v>
      </c>
      <c r="H706" s="2" t="s">
        <v>619</v>
      </c>
      <c r="I706" s="2">
        <v>11</v>
      </c>
      <c r="J706" s="2">
        <v>8</v>
      </c>
      <c r="K706" s="2">
        <v>10</v>
      </c>
      <c r="L706" s="2"/>
      <c r="M706" s="35" t="s">
        <v>37</v>
      </c>
      <c r="N706" s="35" t="s">
        <v>37</v>
      </c>
      <c r="O706" s="35" t="s">
        <v>38</v>
      </c>
      <c r="P706" s="2" t="s">
        <v>30</v>
      </c>
      <c r="Q706" s="35" t="s">
        <v>39</v>
      </c>
      <c r="R706" s="2">
        <v>558007</v>
      </c>
      <c r="S706" s="2" t="s">
        <v>620</v>
      </c>
      <c r="T706" s="2">
        <v>2024</v>
      </c>
      <c r="U706" s="2" t="s">
        <v>32</v>
      </c>
      <c r="V706" s="36">
        <v>1269</v>
      </c>
      <c r="W706" s="2">
        <v>0</v>
      </c>
    </row>
    <row r="707" spans="4:23" ht="35.1" customHeight="1" x14ac:dyDescent="0.25">
      <c r="D707" s="2" t="s">
        <v>1108</v>
      </c>
      <c r="E707" s="2" t="s">
        <v>1946</v>
      </c>
      <c r="F707" s="2" t="s">
        <v>34</v>
      </c>
      <c r="G707" s="2" t="s">
        <v>1947</v>
      </c>
      <c r="H707" s="2" t="s">
        <v>1948</v>
      </c>
      <c r="I707" s="2">
        <v>7</v>
      </c>
      <c r="J707" s="2">
        <v>27</v>
      </c>
      <c r="K707" s="2">
        <v>1</v>
      </c>
      <c r="L707" s="2"/>
      <c r="M707" s="35" t="s">
        <v>37</v>
      </c>
      <c r="N707" s="35" t="s">
        <v>37</v>
      </c>
      <c r="O707" s="35" t="s">
        <v>38</v>
      </c>
      <c r="P707" s="2" t="s">
        <v>30</v>
      </c>
      <c r="Q707" s="35" t="s">
        <v>39</v>
      </c>
      <c r="R707" s="2">
        <v>544031</v>
      </c>
      <c r="S707" s="2" t="s">
        <v>1949</v>
      </c>
      <c r="T707" s="2">
        <v>2024</v>
      </c>
      <c r="U707" s="2" t="s">
        <v>32</v>
      </c>
      <c r="V707" s="36">
        <v>1019</v>
      </c>
      <c r="W707" s="2">
        <v>0</v>
      </c>
    </row>
    <row r="708" spans="4:23" ht="35.1" customHeight="1" x14ac:dyDescent="0.25">
      <c r="D708" s="2" t="s">
        <v>1108</v>
      </c>
      <c r="E708" s="2" t="s">
        <v>1950</v>
      </c>
      <c r="F708" s="2" t="s">
        <v>34</v>
      </c>
      <c r="G708" s="2" t="s">
        <v>1951</v>
      </c>
      <c r="H708" s="2" t="s">
        <v>234</v>
      </c>
      <c r="I708" s="2">
        <v>11</v>
      </c>
      <c r="J708" s="2">
        <v>20</v>
      </c>
      <c r="K708" s="2">
        <v>19</v>
      </c>
      <c r="L708" s="2">
        <v>1</v>
      </c>
      <c r="M708" s="35" t="s">
        <v>37</v>
      </c>
      <c r="N708" s="35" t="s">
        <v>37</v>
      </c>
      <c r="O708" s="35" t="s">
        <v>38</v>
      </c>
      <c r="P708" s="2" t="s">
        <v>30</v>
      </c>
      <c r="Q708" s="35" t="s">
        <v>39</v>
      </c>
      <c r="R708" s="2">
        <v>544895</v>
      </c>
      <c r="S708" s="2" t="s">
        <v>1952</v>
      </c>
      <c r="T708" s="2">
        <v>2024</v>
      </c>
      <c r="U708" s="2" t="s">
        <v>32</v>
      </c>
      <c r="V708" s="36">
        <v>2379</v>
      </c>
      <c r="W708" s="2">
        <v>0</v>
      </c>
    </row>
    <row r="709" spans="4:23" ht="35.1" customHeight="1" x14ac:dyDescent="0.25">
      <c r="D709" s="2" t="s">
        <v>1108</v>
      </c>
      <c r="E709" s="2" t="s">
        <v>1953</v>
      </c>
      <c r="F709" s="2" t="s">
        <v>34</v>
      </c>
      <c r="G709" s="2" t="s">
        <v>1954</v>
      </c>
      <c r="H709" s="2" t="s">
        <v>1955</v>
      </c>
      <c r="I709" s="2">
        <v>15</v>
      </c>
      <c r="J709" s="2">
        <v>12</v>
      </c>
      <c r="K709" s="2">
        <v>17</v>
      </c>
      <c r="L709" s="2">
        <v>20</v>
      </c>
      <c r="M709" s="35" t="s">
        <v>37</v>
      </c>
      <c r="N709" s="35" t="s">
        <v>37</v>
      </c>
      <c r="O709" s="35" t="s">
        <v>38</v>
      </c>
      <c r="P709" s="2" t="s">
        <v>30</v>
      </c>
      <c r="Q709" s="35" t="s">
        <v>39</v>
      </c>
      <c r="R709" s="2">
        <v>536036</v>
      </c>
      <c r="S709" s="2" t="s">
        <v>1956</v>
      </c>
      <c r="T709" s="2">
        <v>2024</v>
      </c>
      <c r="U709" s="2" t="s">
        <v>32</v>
      </c>
      <c r="V709" s="36">
        <v>2549</v>
      </c>
      <c r="W709" s="2">
        <v>0</v>
      </c>
    </row>
    <row r="710" spans="4:23" ht="35.1" customHeight="1" x14ac:dyDescent="0.25">
      <c r="D710" s="2" t="s">
        <v>1108</v>
      </c>
      <c r="E710" s="2" t="s">
        <v>624</v>
      </c>
      <c r="F710" s="2" t="s">
        <v>34</v>
      </c>
      <c r="G710" s="2" t="s">
        <v>625</v>
      </c>
      <c r="H710" s="2" t="s">
        <v>626</v>
      </c>
      <c r="I710" s="2">
        <v>10</v>
      </c>
      <c r="J710" s="2">
        <v>8</v>
      </c>
      <c r="K710" s="2">
        <v>8</v>
      </c>
      <c r="L710" s="2"/>
      <c r="M710" s="35" t="s">
        <v>37</v>
      </c>
      <c r="N710" s="35" t="s">
        <v>37</v>
      </c>
      <c r="O710" s="35" t="s">
        <v>38</v>
      </c>
      <c r="P710" s="2" t="s">
        <v>30</v>
      </c>
      <c r="Q710" s="35" t="s">
        <v>39</v>
      </c>
      <c r="R710" s="2">
        <v>545217</v>
      </c>
      <c r="S710" s="2" t="s">
        <v>627</v>
      </c>
      <c r="T710" s="2">
        <v>2024</v>
      </c>
      <c r="U710" s="2" t="s">
        <v>32</v>
      </c>
      <c r="V710" s="36">
        <v>1539</v>
      </c>
      <c r="W710" s="2">
        <v>0</v>
      </c>
    </row>
    <row r="711" spans="4:23" ht="35.1" customHeight="1" x14ac:dyDescent="0.25">
      <c r="D711" s="2" t="s">
        <v>1108</v>
      </c>
      <c r="E711" s="2" t="s">
        <v>982</v>
      </c>
      <c r="F711" s="2" t="s">
        <v>34</v>
      </c>
      <c r="G711" s="2" t="s">
        <v>983</v>
      </c>
      <c r="H711" s="2" t="s">
        <v>984</v>
      </c>
      <c r="I711" s="2">
        <v>13</v>
      </c>
      <c r="J711" s="2">
        <v>8</v>
      </c>
      <c r="K711" s="2">
        <v>8</v>
      </c>
      <c r="L711" s="2"/>
      <c r="M711" s="35" t="s">
        <v>37</v>
      </c>
      <c r="N711" s="35" t="s">
        <v>37</v>
      </c>
      <c r="O711" s="35" t="s">
        <v>38</v>
      </c>
      <c r="P711" s="2" t="s">
        <v>30</v>
      </c>
      <c r="Q711" s="35" t="s">
        <v>39</v>
      </c>
      <c r="R711" s="2">
        <v>535505</v>
      </c>
      <c r="S711" s="2" t="s">
        <v>985</v>
      </c>
      <c r="T711" s="2">
        <v>2024</v>
      </c>
      <c r="U711" s="2" t="s">
        <v>32</v>
      </c>
      <c r="V711" s="36">
        <v>1549</v>
      </c>
      <c r="W711" s="2">
        <v>0</v>
      </c>
    </row>
    <row r="712" spans="4:23" ht="35.1" customHeight="1" x14ac:dyDescent="0.25">
      <c r="D712" s="2" t="s">
        <v>1108</v>
      </c>
      <c r="E712" s="2" t="s">
        <v>1957</v>
      </c>
      <c r="F712" s="2" t="s">
        <v>34</v>
      </c>
      <c r="G712" s="2" t="s">
        <v>1958</v>
      </c>
      <c r="H712" s="2" t="s">
        <v>1959</v>
      </c>
      <c r="I712" s="2">
        <v>20</v>
      </c>
      <c r="J712" s="2">
        <v>15</v>
      </c>
      <c r="K712" s="2">
        <v>15</v>
      </c>
      <c r="L712" s="2"/>
      <c r="M712" s="35" t="s">
        <v>37</v>
      </c>
      <c r="N712" s="35" t="s">
        <v>37</v>
      </c>
      <c r="O712" s="35" t="s">
        <v>38</v>
      </c>
      <c r="P712" s="2" t="s">
        <v>30</v>
      </c>
      <c r="Q712" s="35" t="s">
        <v>39</v>
      </c>
      <c r="R712" s="2">
        <v>544285</v>
      </c>
      <c r="S712" s="2" t="s">
        <v>1960</v>
      </c>
      <c r="T712" s="2">
        <v>2024</v>
      </c>
      <c r="U712" s="2"/>
      <c r="V712" s="36">
        <v>2019</v>
      </c>
      <c r="W712" s="2">
        <v>0</v>
      </c>
    </row>
    <row r="713" spans="4:23" ht="35.1" customHeight="1" x14ac:dyDescent="0.25">
      <c r="D713" s="2" t="s">
        <v>1108</v>
      </c>
      <c r="E713" s="2" t="s">
        <v>538</v>
      </c>
      <c r="F713" s="2" t="s">
        <v>34</v>
      </c>
      <c r="G713" s="2" t="s">
        <v>539</v>
      </c>
      <c r="H713" s="2" t="s">
        <v>540</v>
      </c>
      <c r="I713" s="2">
        <v>15</v>
      </c>
      <c r="J713" s="2">
        <v>10</v>
      </c>
      <c r="K713" s="2"/>
      <c r="L713" s="2"/>
      <c r="M713" s="35" t="s">
        <v>37</v>
      </c>
      <c r="N713" s="35" t="s">
        <v>37</v>
      </c>
      <c r="O713" s="35" t="s">
        <v>38</v>
      </c>
      <c r="P713" s="2" t="s">
        <v>30</v>
      </c>
      <c r="Q713" s="35" t="s">
        <v>39</v>
      </c>
      <c r="R713" s="2">
        <v>536337</v>
      </c>
      <c r="S713" s="2" t="s">
        <v>541</v>
      </c>
      <c r="T713" s="2">
        <v>2024</v>
      </c>
      <c r="U713" s="2" t="s">
        <v>32</v>
      </c>
      <c r="V713" s="36">
        <v>479</v>
      </c>
      <c r="W713" s="2">
        <v>0</v>
      </c>
    </row>
    <row r="714" spans="4:23" ht="35.1" customHeight="1" x14ac:dyDescent="0.25">
      <c r="D714" s="2" t="s">
        <v>1108</v>
      </c>
      <c r="E714" s="2" t="s">
        <v>545</v>
      </c>
      <c r="F714" s="2" t="s">
        <v>34</v>
      </c>
      <c r="G714" s="2" t="s">
        <v>546</v>
      </c>
      <c r="H714" s="2" t="s">
        <v>547</v>
      </c>
      <c r="I714" s="2">
        <v>9</v>
      </c>
      <c r="J714" s="2">
        <v>3</v>
      </c>
      <c r="K714" s="2">
        <v>5</v>
      </c>
      <c r="L714" s="2"/>
      <c r="M714" s="35" t="s">
        <v>37</v>
      </c>
      <c r="N714" s="35" t="s">
        <v>37</v>
      </c>
      <c r="O714" s="35" t="s">
        <v>38</v>
      </c>
      <c r="P714" s="2" t="s">
        <v>30</v>
      </c>
      <c r="Q714" s="35" t="s">
        <v>39</v>
      </c>
      <c r="R714" s="2">
        <v>539709</v>
      </c>
      <c r="S714" s="2" t="s">
        <v>548</v>
      </c>
      <c r="T714" s="2">
        <v>2024</v>
      </c>
      <c r="U714" s="2" t="s">
        <v>32</v>
      </c>
      <c r="V714" s="36">
        <v>1099</v>
      </c>
      <c r="W714" s="2">
        <v>0</v>
      </c>
    </row>
    <row r="715" spans="4:23" ht="35.1" customHeight="1" x14ac:dyDescent="0.25">
      <c r="D715" s="2" t="s">
        <v>1108</v>
      </c>
      <c r="E715" s="2" t="s">
        <v>549</v>
      </c>
      <c r="F715" s="2" t="s">
        <v>34</v>
      </c>
      <c r="G715" s="2" t="s">
        <v>550</v>
      </c>
      <c r="H715" s="2" t="s">
        <v>551</v>
      </c>
      <c r="I715" s="2">
        <v>12</v>
      </c>
      <c r="J715" s="2">
        <v>7</v>
      </c>
      <c r="K715" s="2"/>
      <c r="L715" s="2">
        <v>9</v>
      </c>
      <c r="M715" s="35" t="s">
        <v>37</v>
      </c>
      <c r="N715" s="35" t="s">
        <v>37</v>
      </c>
      <c r="O715" s="35" t="s">
        <v>38</v>
      </c>
      <c r="P715" s="2" t="s">
        <v>30</v>
      </c>
      <c r="Q715" s="35" t="s">
        <v>39</v>
      </c>
      <c r="R715" s="2">
        <v>537288</v>
      </c>
      <c r="S715" s="2" t="s">
        <v>552</v>
      </c>
      <c r="T715" s="2">
        <v>2024</v>
      </c>
      <c r="U715" s="2" t="s">
        <v>126</v>
      </c>
      <c r="V715" s="36">
        <v>669</v>
      </c>
      <c r="W715" s="2">
        <v>0</v>
      </c>
    </row>
    <row r="716" spans="4:23" ht="35.1" customHeight="1" x14ac:dyDescent="0.25">
      <c r="D716" s="2" t="s">
        <v>1108</v>
      </c>
      <c r="E716" s="2" t="s">
        <v>557</v>
      </c>
      <c r="F716" s="2" t="s">
        <v>34</v>
      </c>
      <c r="G716" s="2" t="s">
        <v>558</v>
      </c>
      <c r="H716" s="2" t="s">
        <v>559</v>
      </c>
      <c r="I716" s="2">
        <v>13</v>
      </c>
      <c r="J716" s="2">
        <v>5</v>
      </c>
      <c r="K716" s="2">
        <v>5</v>
      </c>
      <c r="L716" s="2"/>
      <c r="M716" s="35" t="s">
        <v>37</v>
      </c>
      <c r="N716" s="35" t="s">
        <v>37</v>
      </c>
      <c r="O716" s="35" t="s">
        <v>38</v>
      </c>
      <c r="P716" s="2" t="s">
        <v>30</v>
      </c>
      <c r="Q716" s="35" t="s">
        <v>39</v>
      </c>
      <c r="R716" s="2">
        <v>536705</v>
      </c>
      <c r="S716" s="2" t="s">
        <v>560</v>
      </c>
      <c r="T716" s="2">
        <v>2024</v>
      </c>
      <c r="U716" s="2" t="s">
        <v>32</v>
      </c>
      <c r="V716" s="36">
        <v>1769</v>
      </c>
      <c r="W716" s="2">
        <v>0</v>
      </c>
    </row>
    <row r="717" spans="4:23" ht="35.1" customHeight="1" x14ac:dyDescent="0.25">
      <c r="D717" s="2" t="s">
        <v>1108</v>
      </c>
      <c r="E717" s="2" t="s">
        <v>565</v>
      </c>
      <c r="F717" s="2" t="s">
        <v>34</v>
      </c>
      <c r="G717" s="2" t="s">
        <v>566</v>
      </c>
      <c r="H717" s="2" t="s">
        <v>567</v>
      </c>
      <c r="I717" s="2">
        <v>12</v>
      </c>
      <c r="J717" s="2">
        <v>8</v>
      </c>
      <c r="K717" s="2">
        <v>6</v>
      </c>
      <c r="L717" s="2">
        <v>1</v>
      </c>
      <c r="M717" s="35" t="s">
        <v>37</v>
      </c>
      <c r="N717" s="35" t="s">
        <v>37</v>
      </c>
      <c r="O717" s="35" t="s">
        <v>38</v>
      </c>
      <c r="P717" s="2" t="s">
        <v>30</v>
      </c>
      <c r="Q717" s="35" t="s">
        <v>39</v>
      </c>
      <c r="R717" s="2">
        <v>530830</v>
      </c>
      <c r="S717" s="2" t="s">
        <v>568</v>
      </c>
      <c r="T717" s="2">
        <v>2024</v>
      </c>
      <c r="U717" s="2" t="s">
        <v>569</v>
      </c>
      <c r="V717" s="36">
        <v>639</v>
      </c>
      <c r="W717" s="2">
        <v>0</v>
      </c>
    </row>
    <row r="718" spans="4:23" ht="35.1" customHeight="1" x14ac:dyDescent="0.25">
      <c r="D718" s="2" t="s">
        <v>1108</v>
      </c>
      <c r="E718" s="2" t="s">
        <v>1961</v>
      </c>
      <c r="F718" s="2" t="s">
        <v>34</v>
      </c>
      <c r="G718" s="2" t="s">
        <v>1962</v>
      </c>
      <c r="H718" s="2" t="s">
        <v>1963</v>
      </c>
      <c r="I718" s="2">
        <v>7</v>
      </c>
      <c r="J718" s="2">
        <v>17</v>
      </c>
      <c r="K718" s="2">
        <v>19</v>
      </c>
      <c r="L718" s="2"/>
      <c r="M718" s="35" t="s">
        <v>37</v>
      </c>
      <c r="N718" s="35" t="s">
        <v>37</v>
      </c>
      <c r="O718" s="35" t="s">
        <v>38</v>
      </c>
      <c r="P718" s="2" t="s">
        <v>30</v>
      </c>
      <c r="Q718" s="35" t="s">
        <v>39</v>
      </c>
      <c r="R718" s="2">
        <v>535113</v>
      </c>
      <c r="S718" s="2" t="s">
        <v>1964</v>
      </c>
      <c r="T718" s="2">
        <v>2024</v>
      </c>
      <c r="U718" s="2" t="s">
        <v>32</v>
      </c>
      <c r="V718" s="36">
        <v>1779</v>
      </c>
      <c r="W718" s="2">
        <v>0</v>
      </c>
    </row>
    <row r="719" spans="4:23" ht="35.1" customHeight="1" x14ac:dyDescent="0.25">
      <c r="D719" s="2" t="s">
        <v>1108</v>
      </c>
      <c r="E719" s="2" t="s">
        <v>1965</v>
      </c>
      <c r="F719" s="2" t="s">
        <v>27</v>
      </c>
      <c r="G719" s="2" t="s">
        <v>1966</v>
      </c>
      <c r="H719" s="2" t="s">
        <v>1967</v>
      </c>
      <c r="I719" s="2">
        <v>39</v>
      </c>
      <c r="J719" s="2"/>
      <c r="K719" s="2"/>
      <c r="L719" s="2"/>
      <c r="M719" s="2"/>
      <c r="N719" s="2"/>
      <c r="O719" s="2" t="s">
        <v>30</v>
      </c>
      <c r="P719" s="2" t="s">
        <v>30</v>
      </c>
      <c r="Q719" s="2"/>
      <c r="R719" s="2">
        <v>559377</v>
      </c>
      <c r="S719" s="2" t="s">
        <v>1968</v>
      </c>
      <c r="T719" s="2">
        <v>2025</v>
      </c>
      <c r="U719" s="2" t="s">
        <v>32</v>
      </c>
      <c r="V719" s="36">
        <v>2569</v>
      </c>
      <c r="W719" s="2">
        <v>0</v>
      </c>
    </row>
    <row r="720" spans="4:23" ht="35.1" customHeight="1" x14ac:dyDescent="0.25">
      <c r="D720" s="2" t="s">
        <v>1108</v>
      </c>
      <c r="E720" s="2" t="s">
        <v>1969</v>
      </c>
      <c r="F720" s="2" t="s">
        <v>34</v>
      </c>
      <c r="G720" s="2" t="s">
        <v>1970</v>
      </c>
      <c r="H720" s="2" t="s">
        <v>1971</v>
      </c>
      <c r="I720" s="2">
        <v>20</v>
      </c>
      <c r="J720" s="2">
        <v>17</v>
      </c>
      <c r="K720" s="2">
        <v>17</v>
      </c>
      <c r="L720" s="2"/>
      <c r="M720" s="35" t="s">
        <v>37</v>
      </c>
      <c r="N720" s="35" t="s">
        <v>37</v>
      </c>
      <c r="O720" s="35" t="s">
        <v>38</v>
      </c>
      <c r="P720" s="2" t="s">
        <v>30</v>
      </c>
      <c r="Q720" s="35" t="s">
        <v>39</v>
      </c>
      <c r="R720" s="2">
        <v>538593</v>
      </c>
      <c r="S720" s="2" t="s">
        <v>1972</v>
      </c>
      <c r="T720" s="2">
        <v>2024</v>
      </c>
      <c r="U720" s="2"/>
      <c r="V720" s="36">
        <v>1139</v>
      </c>
      <c r="W720" s="2">
        <v>0</v>
      </c>
    </row>
    <row r="721" spans="4:23" ht="35.1" customHeight="1" x14ac:dyDescent="0.25">
      <c r="D721" s="2" t="s">
        <v>1108</v>
      </c>
      <c r="E721" s="2" t="s">
        <v>1973</v>
      </c>
      <c r="F721" s="2" t="s">
        <v>34</v>
      </c>
      <c r="G721" s="2" t="s">
        <v>1974</v>
      </c>
      <c r="H721" s="2" t="s">
        <v>1975</v>
      </c>
      <c r="I721" s="2">
        <v>10</v>
      </c>
      <c r="J721" s="2">
        <v>6</v>
      </c>
      <c r="K721" s="2"/>
      <c r="L721" s="2"/>
      <c r="M721" s="35" t="s">
        <v>37</v>
      </c>
      <c r="N721" s="35" t="s">
        <v>37</v>
      </c>
      <c r="O721" s="35" t="s">
        <v>38</v>
      </c>
      <c r="P721" s="2" t="s">
        <v>30</v>
      </c>
      <c r="Q721" s="35" t="s">
        <v>39</v>
      </c>
      <c r="R721" s="2">
        <v>535450</v>
      </c>
      <c r="S721" s="2" t="s">
        <v>1976</v>
      </c>
      <c r="T721" s="2">
        <v>2024</v>
      </c>
      <c r="U721" s="2" t="s">
        <v>32</v>
      </c>
      <c r="V721" s="36">
        <v>829</v>
      </c>
      <c r="W721" s="2">
        <v>0</v>
      </c>
    </row>
    <row r="722" spans="4:23" ht="35.1" customHeight="1" x14ac:dyDescent="0.25">
      <c r="D722" s="2" t="s">
        <v>1108</v>
      </c>
      <c r="E722" s="2" t="s">
        <v>1977</v>
      </c>
      <c r="F722" s="2" t="s">
        <v>27</v>
      </c>
      <c r="G722" s="2" t="s">
        <v>1978</v>
      </c>
      <c r="H722" s="2" t="s">
        <v>1979</v>
      </c>
      <c r="I722" s="2">
        <v>10</v>
      </c>
      <c r="J722" s="2"/>
      <c r="K722" s="2"/>
      <c r="L722" s="2"/>
      <c r="M722" s="2"/>
      <c r="N722" s="35" t="s">
        <v>37</v>
      </c>
      <c r="O722" s="2" t="s">
        <v>30</v>
      </c>
      <c r="P722" s="2" t="s">
        <v>30</v>
      </c>
      <c r="Q722" s="35" t="s">
        <v>39</v>
      </c>
      <c r="R722" s="2">
        <v>537149</v>
      </c>
      <c r="S722" s="2" t="s">
        <v>1980</v>
      </c>
      <c r="T722" s="2">
        <v>2024</v>
      </c>
      <c r="U722" s="2" t="s">
        <v>32</v>
      </c>
      <c r="V722" s="36">
        <v>1339</v>
      </c>
      <c r="W722" s="2">
        <v>0</v>
      </c>
    </row>
    <row r="723" spans="4:23" ht="35.1" customHeight="1" x14ac:dyDescent="0.25">
      <c r="D723" s="2" t="s">
        <v>1108</v>
      </c>
      <c r="E723" s="2" t="s">
        <v>1981</v>
      </c>
      <c r="F723" s="2" t="s">
        <v>34</v>
      </c>
      <c r="G723" s="2" t="s">
        <v>1982</v>
      </c>
      <c r="H723" s="2" t="s">
        <v>1983</v>
      </c>
      <c r="I723" s="2">
        <v>17</v>
      </c>
      <c r="J723" s="2">
        <v>8</v>
      </c>
      <c r="K723" s="2"/>
      <c r="L723" s="2"/>
      <c r="M723" s="35" t="s">
        <v>37</v>
      </c>
      <c r="N723" s="35" t="s">
        <v>37</v>
      </c>
      <c r="O723" s="35" t="s">
        <v>38</v>
      </c>
      <c r="P723" s="2" t="s">
        <v>30</v>
      </c>
      <c r="Q723" s="35" t="s">
        <v>39</v>
      </c>
      <c r="R723" s="2">
        <v>543230</v>
      </c>
      <c r="S723" s="2" t="s">
        <v>1984</v>
      </c>
      <c r="T723" s="2">
        <v>2024</v>
      </c>
      <c r="U723" s="2" t="s">
        <v>32</v>
      </c>
      <c r="V723" s="36">
        <v>1499</v>
      </c>
      <c r="W723" s="2">
        <v>0</v>
      </c>
    </row>
    <row r="724" spans="4:23" ht="35.1" customHeight="1" x14ac:dyDescent="0.25">
      <c r="D724" s="2" t="s">
        <v>1108</v>
      </c>
      <c r="E724" s="2" t="s">
        <v>1985</v>
      </c>
      <c r="F724" s="2" t="s">
        <v>34</v>
      </c>
      <c r="G724" s="2" t="s">
        <v>1986</v>
      </c>
      <c r="H724" s="2" t="s">
        <v>1983</v>
      </c>
      <c r="I724" s="2">
        <v>14</v>
      </c>
      <c r="J724" s="2">
        <v>10</v>
      </c>
      <c r="K724" s="2"/>
      <c r="L724" s="2"/>
      <c r="M724" s="35" t="s">
        <v>37</v>
      </c>
      <c r="N724" s="35" t="s">
        <v>37</v>
      </c>
      <c r="O724" s="35" t="s">
        <v>38</v>
      </c>
      <c r="P724" s="2" t="s">
        <v>30</v>
      </c>
      <c r="Q724" s="35" t="s">
        <v>39</v>
      </c>
      <c r="R724" s="2">
        <v>543231</v>
      </c>
      <c r="S724" s="2" t="s">
        <v>1987</v>
      </c>
      <c r="T724" s="2">
        <v>2024</v>
      </c>
      <c r="U724" s="2" t="s">
        <v>32</v>
      </c>
      <c r="V724" s="36">
        <v>1489</v>
      </c>
      <c r="W724" s="2">
        <v>0</v>
      </c>
    </row>
    <row r="725" spans="4:23" ht="35.1" customHeight="1" x14ac:dyDescent="0.25">
      <c r="D725" s="2" t="s">
        <v>1108</v>
      </c>
      <c r="E725" s="2" t="s">
        <v>1988</v>
      </c>
      <c r="F725" s="2" t="s">
        <v>34</v>
      </c>
      <c r="G725" s="2" t="s">
        <v>1989</v>
      </c>
      <c r="H725" s="2" t="s">
        <v>1990</v>
      </c>
      <c r="I725" s="2">
        <v>15</v>
      </c>
      <c r="J725" s="2">
        <v>12</v>
      </c>
      <c r="K725" s="2">
        <v>12</v>
      </c>
      <c r="L725" s="2">
        <v>1</v>
      </c>
      <c r="M725" s="35" t="s">
        <v>37</v>
      </c>
      <c r="N725" s="35" t="s">
        <v>37</v>
      </c>
      <c r="O725" s="35" t="s">
        <v>38</v>
      </c>
      <c r="P725" s="2" t="s">
        <v>30</v>
      </c>
      <c r="Q725" s="35" t="s">
        <v>39</v>
      </c>
      <c r="R725" s="2">
        <v>544946</v>
      </c>
      <c r="S725" s="2" t="s">
        <v>1991</v>
      </c>
      <c r="T725" s="2">
        <v>2024</v>
      </c>
      <c r="U725" s="2" t="s">
        <v>32</v>
      </c>
      <c r="V725" s="36">
        <v>1979</v>
      </c>
      <c r="W725" s="2">
        <v>0</v>
      </c>
    </row>
    <row r="726" spans="4:23" ht="35.1" customHeight="1" x14ac:dyDescent="0.25">
      <c r="D726" s="2" t="s">
        <v>1108</v>
      </c>
      <c r="E726" s="2" t="s">
        <v>1992</v>
      </c>
      <c r="F726" s="2" t="s">
        <v>34</v>
      </c>
      <c r="G726" s="2" t="s">
        <v>1993</v>
      </c>
      <c r="H726" s="2" t="s">
        <v>1994</v>
      </c>
      <c r="I726" s="2">
        <v>11</v>
      </c>
      <c r="J726" s="2">
        <v>6</v>
      </c>
      <c r="K726" s="2">
        <v>7</v>
      </c>
      <c r="L726" s="2">
        <v>1</v>
      </c>
      <c r="M726" s="35" t="s">
        <v>37</v>
      </c>
      <c r="N726" s="35" t="s">
        <v>37</v>
      </c>
      <c r="O726" s="35" t="s">
        <v>38</v>
      </c>
      <c r="P726" s="2" t="s">
        <v>30</v>
      </c>
      <c r="Q726" s="35" t="s">
        <v>39</v>
      </c>
      <c r="R726" s="2">
        <v>538084</v>
      </c>
      <c r="S726" s="2" t="s">
        <v>1995</v>
      </c>
      <c r="T726" s="2">
        <v>2024</v>
      </c>
      <c r="U726" s="2"/>
      <c r="V726" s="36">
        <v>889</v>
      </c>
      <c r="W726" s="2">
        <v>0</v>
      </c>
    </row>
    <row r="727" spans="4:23" ht="35.1" customHeight="1" x14ac:dyDescent="0.25">
      <c r="D727" s="2" t="s">
        <v>1108</v>
      </c>
      <c r="E727" s="2" t="s">
        <v>1996</v>
      </c>
      <c r="F727" s="2" t="s">
        <v>27</v>
      </c>
      <c r="G727" s="2" t="s">
        <v>1997</v>
      </c>
      <c r="H727" s="2" t="s">
        <v>1998</v>
      </c>
      <c r="I727" s="2">
        <v>7</v>
      </c>
      <c r="J727" s="2"/>
      <c r="K727" s="2"/>
      <c r="L727" s="2"/>
      <c r="M727" s="2"/>
      <c r="N727" s="35" t="s">
        <v>37</v>
      </c>
      <c r="O727" s="35" t="s">
        <v>38</v>
      </c>
      <c r="P727" s="2" t="s">
        <v>30</v>
      </c>
      <c r="Q727" s="35" t="s">
        <v>39</v>
      </c>
      <c r="R727" s="2">
        <v>543479</v>
      </c>
      <c r="S727" s="2" t="s">
        <v>1999</v>
      </c>
      <c r="T727" s="2">
        <v>2024</v>
      </c>
      <c r="U727" s="2" t="s">
        <v>32</v>
      </c>
      <c r="V727" s="36">
        <v>1259</v>
      </c>
      <c r="W727" s="2">
        <v>0</v>
      </c>
    </row>
    <row r="728" spans="4:23" ht="35.1" customHeight="1" x14ac:dyDescent="0.25">
      <c r="D728" s="2" t="s">
        <v>1108</v>
      </c>
      <c r="E728" s="2" t="s">
        <v>2000</v>
      </c>
      <c r="F728" s="2" t="s">
        <v>34</v>
      </c>
      <c r="G728" s="2" t="s">
        <v>2001</v>
      </c>
      <c r="H728" s="2" t="s">
        <v>2002</v>
      </c>
      <c r="I728" s="2">
        <v>17</v>
      </c>
      <c r="J728" s="2">
        <v>12</v>
      </c>
      <c r="K728" s="2"/>
      <c r="L728" s="2"/>
      <c r="M728" s="35" t="s">
        <v>37</v>
      </c>
      <c r="N728" s="35" t="s">
        <v>37</v>
      </c>
      <c r="O728" s="35" t="s">
        <v>38</v>
      </c>
      <c r="P728" s="2" t="s">
        <v>30</v>
      </c>
      <c r="Q728" s="35" t="s">
        <v>39</v>
      </c>
      <c r="R728" s="2">
        <v>539832</v>
      </c>
      <c r="S728" s="2" t="s">
        <v>2003</v>
      </c>
      <c r="T728" s="2">
        <v>2024</v>
      </c>
      <c r="U728" s="2" t="s">
        <v>32</v>
      </c>
      <c r="V728" s="36">
        <v>419</v>
      </c>
      <c r="W728" s="2">
        <v>0</v>
      </c>
    </row>
    <row r="729" spans="4:23" ht="35.1" customHeight="1" x14ac:dyDescent="0.25">
      <c r="D729" s="2" t="s">
        <v>1108</v>
      </c>
      <c r="E729" s="2" t="s">
        <v>585</v>
      </c>
      <c r="F729" s="2" t="s">
        <v>34</v>
      </c>
      <c r="G729" s="2" t="s">
        <v>586</v>
      </c>
      <c r="H729" s="2" t="s">
        <v>587</v>
      </c>
      <c r="I729" s="2">
        <v>11</v>
      </c>
      <c r="J729" s="2">
        <v>14</v>
      </c>
      <c r="K729" s="2"/>
      <c r="L729" s="2">
        <v>1</v>
      </c>
      <c r="M729" s="35" t="s">
        <v>37</v>
      </c>
      <c r="N729" s="35" t="s">
        <v>37</v>
      </c>
      <c r="O729" s="35" t="s">
        <v>38</v>
      </c>
      <c r="P729" s="2" t="s">
        <v>30</v>
      </c>
      <c r="Q729" s="35" t="s">
        <v>39</v>
      </c>
      <c r="R729" s="2">
        <v>537467</v>
      </c>
      <c r="S729" s="2" t="s">
        <v>588</v>
      </c>
      <c r="T729" s="2">
        <v>2024</v>
      </c>
      <c r="U729" s="2"/>
      <c r="V729" s="36">
        <v>1759</v>
      </c>
      <c r="W729" s="2">
        <v>0</v>
      </c>
    </row>
    <row r="730" spans="4:23" ht="35.1" customHeight="1" x14ac:dyDescent="0.25">
      <c r="D730" s="2" t="s">
        <v>1108</v>
      </c>
      <c r="E730" s="2" t="s">
        <v>2004</v>
      </c>
      <c r="F730" s="2" t="s">
        <v>63</v>
      </c>
      <c r="G730" s="2" t="s">
        <v>2005</v>
      </c>
      <c r="H730" s="2" t="s">
        <v>2006</v>
      </c>
      <c r="I730" s="2">
        <v>1</v>
      </c>
      <c r="J730" s="2"/>
      <c r="K730" s="2"/>
      <c r="L730" s="2"/>
      <c r="M730" s="2"/>
      <c r="N730" s="35" t="s">
        <v>37</v>
      </c>
      <c r="O730" s="2" t="s">
        <v>30</v>
      </c>
      <c r="P730" s="2" t="s">
        <v>30</v>
      </c>
      <c r="Q730" s="35" t="s">
        <v>39</v>
      </c>
      <c r="R730" s="2">
        <v>542202</v>
      </c>
      <c r="S730" s="2" t="s">
        <v>2007</v>
      </c>
      <c r="T730" s="2">
        <v>2024</v>
      </c>
      <c r="U730" s="2"/>
      <c r="V730" s="36">
        <v>549</v>
      </c>
      <c r="W730" s="2">
        <v>0</v>
      </c>
    </row>
    <row r="731" spans="4:23" ht="35.1" customHeight="1" x14ac:dyDescent="0.25">
      <c r="D731" s="2" t="s">
        <v>1108</v>
      </c>
      <c r="E731" s="2" t="s">
        <v>2008</v>
      </c>
      <c r="F731" s="2" t="s">
        <v>34</v>
      </c>
      <c r="G731" s="2" t="s">
        <v>2009</v>
      </c>
      <c r="H731" s="2" t="s">
        <v>2010</v>
      </c>
      <c r="I731" s="2">
        <v>14</v>
      </c>
      <c r="J731" s="2">
        <v>4</v>
      </c>
      <c r="K731" s="2">
        <v>4</v>
      </c>
      <c r="L731" s="2"/>
      <c r="M731" s="35" t="s">
        <v>37</v>
      </c>
      <c r="N731" s="35" t="s">
        <v>37</v>
      </c>
      <c r="O731" s="35" t="s">
        <v>38</v>
      </c>
      <c r="P731" s="2" t="s">
        <v>30</v>
      </c>
      <c r="Q731" s="35" t="s">
        <v>39</v>
      </c>
      <c r="R731" s="2">
        <v>539265</v>
      </c>
      <c r="S731" s="2" t="s">
        <v>2011</v>
      </c>
      <c r="T731" s="2">
        <v>2024</v>
      </c>
      <c r="U731" s="2" t="s">
        <v>32</v>
      </c>
      <c r="V731" s="36">
        <v>909</v>
      </c>
      <c r="W731" s="2">
        <v>0</v>
      </c>
    </row>
    <row r="732" spans="4:23" ht="35.1" customHeight="1" x14ac:dyDescent="0.25">
      <c r="D732" s="2" t="s">
        <v>1108</v>
      </c>
      <c r="E732" s="2" t="s">
        <v>2012</v>
      </c>
      <c r="F732" s="2" t="s">
        <v>27</v>
      </c>
      <c r="G732" s="2" t="s">
        <v>2013</v>
      </c>
      <c r="H732" s="2" t="s">
        <v>2014</v>
      </c>
      <c r="I732" s="2">
        <v>11</v>
      </c>
      <c r="J732" s="2"/>
      <c r="K732" s="2"/>
      <c r="L732" s="2"/>
      <c r="M732" s="2"/>
      <c r="N732" s="35" t="s">
        <v>37</v>
      </c>
      <c r="O732" s="35" t="s">
        <v>38</v>
      </c>
      <c r="P732" s="2" t="s">
        <v>30</v>
      </c>
      <c r="Q732" s="35" t="s">
        <v>39</v>
      </c>
      <c r="R732" s="2">
        <v>540115</v>
      </c>
      <c r="S732" s="2" t="s">
        <v>2015</v>
      </c>
      <c r="T732" s="2">
        <v>2024</v>
      </c>
      <c r="U732" s="2" t="s">
        <v>126</v>
      </c>
      <c r="V732" s="36">
        <v>1169</v>
      </c>
      <c r="W732" s="2">
        <v>0</v>
      </c>
    </row>
    <row r="733" spans="4:23" ht="35.1" customHeight="1" x14ac:dyDescent="0.25">
      <c r="D733" s="2" t="s">
        <v>1108</v>
      </c>
      <c r="E733" s="2" t="s">
        <v>2016</v>
      </c>
      <c r="F733" s="2" t="s">
        <v>34</v>
      </c>
      <c r="G733" s="2" t="s">
        <v>2017</v>
      </c>
      <c r="H733" s="2" t="s">
        <v>2018</v>
      </c>
      <c r="I733" s="2">
        <v>9</v>
      </c>
      <c r="J733" s="2">
        <v>5</v>
      </c>
      <c r="K733" s="2">
        <v>1</v>
      </c>
      <c r="L733" s="2"/>
      <c r="M733" s="35" t="s">
        <v>37</v>
      </c>
      <c r="N733" s="35" t="s">
        <v>37</v>
      </c>
      <c r="O733" s="35" t="s">
        <v>38</v>
      </c>
      <c r="P733" s="2" t="s">
        <v>30</v>
      </c>
      <c r="Q733" s="35" t="s">
        <v>39</v>
      </c>
      <c r="R733" s="2">
        <v>537938</v>
      </c>
      <c r="S733" s="2" t="s">
        <v>2019</v>
      </c>
      <c r="T733" s="2">
        <v>2024</v>
      </c>
      <c r="U733" s="2" t="s">
        <v>32</v>
      </c>
      <c r="V733" s="36">
        <v>1259</v>
      </c>
      <c r="W733" s="2">
        <v>0</v>
      </c>
    </row>
    <row r="734" spans="4:23" ht="35.1" customHeight="1" x14ac:dyDescent="0.25">
      <c r="D734" s="2" t="s">
        <v>1108</v>
      </c>
      <c r="E734" s="2" t="s">
        <v>2020</v>
      </c>
      <c r="F734" s="2" t="s">
        <v>34</v>
      </c>
      <c r="G734" s="2" t="s">
        <v>2021</v>
      </c>
      <c r="H734" s="2" t="s">
        <v>2022</v>
      </c>
      <c r="I734" s="2">
        <v>20</v>
      </c>
      <c r="J734" s="2">
        <v>16</v>
      </c>
      <c r="K734" s="2">
        <v>16</v>
      </c>
      <c r="L734" s="2"/>
      <c r="M734" s="35" t="s">
        <v>37</v>
      </c>
      <c r="N734" s="35" t="s">
        <v>37</v>
      </c>
      <c r="O734" s="35" t="s">
        <v>38</v>
      </c>
      <c r="P734" s="2" t="s">
        <v>30</v>
      </c>
      <c r="Q734" s="35" t="s">
        <v>39</v>
      </c>
      <c r="R734" s="2">
        <v>536996</v>
      </c>
      <c r="S734" s="2" t="s">
        <v>2023</v>
      </c>
      <c r="T734" s="2">
        <v>2024</v>
      </c>
      <c r="U734" s="2" t="s">
        <v>32</v>
      </c>
      <c r="V734" s="36">
        <v>1569</v>
      </c>
      <c r="W734" s="2">
        <v>0</v>
      </c>
    </row>
    <row r="735" spans="4:23" ht="35.1" customHeight="1" x14ac:dyDescent="0.25">
      <c r="D735" s="2" t="s">
        <v>1108</v>
      </c>
      <c r="E735" s="2" t="s">
        <v>2024</v>
      </c>
      <c r="F735" s="2" t="s">
        <v>27</v>
      </c>
      <c r="G735" s="2" t="s">
        <v>2025</v>
      </c>
      <c r="H735" s="2" t="s">
        <v>2026</v>
      </c>
      <c r="I735" s="2">
        <v>14</v>
      </c>
      <c r="J735" s="2"/>
      <c r="K735" s="2"/>
      <c r="L735" s="2"/>
      <c r="M735" s="2"/>
      <c r="N735" s="35" t="s">
        <v>37</v>
      </c>
      <c r="O735" s="35" t="s">
        <v>38</v>
      </c>
      <c r="P735" s="2" t="s">
        <v>30</v>
      </c>
      <c r="Q735" s="35" t="s">
        <v>39</v>
      </c>
      <c r="R735" s="2">
        <v>539645</v>
      </c>
      <c r="S735" s="2" t="s">
        <v>2027</v>
      </c>
      <c r="T735" s="2">
        <v>2024</v>
      </c>
      <c r="U735" s="2" t="s">
        <v>32</v>
      </c>
      <c r="V735" s="36">
        <v>1129</v>
      </c>
      <c r="W735" s="2">
        <v>0</v>
      </c>
    </row>
    <row r="736" spans="4:23" ht="35.1" customHeight="1" x14ac:dyDescent="0.25">
      <c r="D736" s="2" t="s">
        <v>1108</v>
      </c>
      <c r="E736" s="2" t="s">
        <v>1554</v>
      </c>
      <c r="F736" s="2" t="s">
        <v>34</v>
      </c>
      <c r="G736" s="2" t="s">
        <v>2028</v>
      </c>
      <c r="H736" s="2" t="s">
        <v>1829</v>
      </c>
      <c r="I736" s="2">
        <v>16</v>
      </c>
      <c r="J736" s="2">
        <v>13</v>
      </c>
      <c r="K736" s="2"/>
      <c r="L736" s="2"/>
      <c r="M736" s="35" t="s">
        <v>37</v>
      </c>
      <c r="N736" s="35" t="s">
        <v>37</v>
      </c>
      <c r="O736" s="35" t="s">
        <v>38</v>
      </c>
      <c r="P736" s="2" t="s">
        <v>30</v>
      </c>
      <c r="Q736" s="35" t="s">
        <v>39</v>
      </c>
      <c r="R736" s="2">
        <v>538210</v>
      </c>
      <c r="S736" s="2" t="s">
        <v>2029</v>
      </c>
      <c r="T736" s="2">
        <v>2024</v>
      </c>
      <c r="U736" s="2"/>
      <c r="V736" s="36">
        <v>2149</v>
      </c>
      <c r="W736" s="2">
        <v>0</v>
      </c>
    </row>
    <row r="737" spans="4:23" ht="35.1" customHeight="1" x14ac:dyDescent="0.25">
      <c r="D737" s="2" t="s">
        <v>1108</v>
      </c>
      <c r="E737" s="2" t="s">
        <v>2030</v>
      </c>
      <c r="F737" s="2" t="s">
        <v>34</v>
      </c>
      <c r="G737" s="2" t="s">
        <v>2031</v>
      </c>
      <c r="H737" s="2" t="s">
        <v>2032</v>
      </c>
      <c r="I737" s="2">
        <v>17</v>
      </c>
      <c r="J737" s="2">
        <v>12</v>
      </c>
      <c r="K737" s="2">
        <v>12</v>
      </c>
      <c r="L737" s="2">
        <v>6</v>
      </c>
      <c r="M737" s="35" t="s">
        <v>37</v>
      </c>
      <c r="N737" s="35" t="s">
        <v>37</v>
      </c>
      <c r="O737" s="35" t="s">
        <v>38</v>
      </c>
      <c r="P737" s="2" t="s">
        <v>30</v>
      </c>
      <c r="Q737" s="35" t="s">
        <v>39</v>
      </c>
      <c r="R737" s="2">
        <v>543501</v>
      </c>
      <c r="S737" s="2" t="s">
        <v>2033</v>
      </c>
      <c r="T737" s="2">
        <v>2024</v>
      </c>
      <c r="U737" s="2" t="s">
        <v>32</v>
      </c>
      <c r="V737" s="36">
        <v>1149</v>
      </c>
      <c r="W737" s="2">
        <v>0</v>
      </c>
    </row>
    <row r="738" spans="4:23" ht="35.1" customHeight="1" x14ac:dyDescent="0.25">
      <c r="D738" s="2" t="s">
        <v>1108</v>
      </c>
      <c r="E738" s="2" t="s">
        <v>1016</v>
      </c>
      <c r="F738" s="2" t="s">
        <v>34</v>
      </c>
      <c r="G738" s="2" t="s">
        <v>1017</v>
      </c>
      <c r="H738" s="2" t="s">
        <v>1018</v>
      </c>
      <c r="I738" s="2">
        <v>29</v>
      </c>
      <c r="J738" s="2">
        <v>24</v>
      </c>
      <c r="K738" s="2">
        <v>12</v>
      </c>
      <c r="L738" s="2"/>
      <c r="M738" s="35" t="s">
        <v>37</v>
      </c>
      <c r="N738" s="35" t="s">
        <v>37</v>
      </c>
      <c r="O738" s="35" t="s">
        <v>38</v>
      </c>
      <c r="P738" s="2" t="s">
        <v>30</v>
      </c>
      <c r="Q738" s="35" t="s">
        <v>39</v>
      </c>
      <c r="R738" s="2">
        <v>540494</v>
      </c>
      <c r="S738" s="2" t="s">
        <v>1019</v>
      </c>
      <c r="T738" s="2">
        <v>2024</v>
      </c>
      <c r="U738" s="2"/>
      <c r="V738" s="36">
        <v>1279</v>
      </c>
      <c r="W738" s="2">
        <v>0</v>
      </c>
    </row>
    <row r="739" spans="4:23" ht="35.1" customHeight="1" x14ac:dyDescent="0.25">
      <c r="D739" s="2" t="s">
        <v>1108</v>
      </c>
      <c r="E739" s="2" t="s">
        <v>1016</v>
      </c>
      <c r="F739" s="2" t="s">
        <v>34</v>
      </c>
      <c r="G739" s="2" t="s">
        <v>2034</v>
      </c>
      <c r="H739" s="2" t="s">
        <v>2035</v>
      </c>
      <c r="I739" s="2">
        <v>9</v>
      </c>
      <c r="J739" s="2">
        <v>5</v>
      </c>
      <c r="K739" s="2">
        <v>14</v>
      </c>
      <c r="L739" s="2"/>
      <c r="M739" s="35" t="s">
        <v>37</v>
      </c>
      <c r="N739" s="35" t="s">
        <v>37</v>
      </c>
      <c r="O739" s="35" t="s">
        <v>38</v>
      </c>
      <c r="P739" s="2" t="s">
        <v>30</v>
      </c>
      <c r="Q739" s="35" t="s">
        <v>39</v>
      </c>
      <c r="R739" s="2">
        <v>538214</v>
      </c>
      <c r="S739" s="2" t="s">
        <v>2036</v>
      </c>
      <c r="T739" s="2">
        <v>2024</v>
      </c>
      <c r="U739" s="2"/>
      <c r="V739" s="36">
        <v>1379</v>
      </c>
      <c r="W739" s="2">
        <v>0</v>
      </c>
    </row>
    <row r="740" spans="4:23" ht="35.1" customHeight="1" x14ac:dyDescent="0.25">
      <c r="D740" s="2" t="s">
        <v>1108</v>
      </c>
      <c r="E740" s="2" t="s">
        <v>1016</v>
      </c>
      <c r="F740" s="2" t="s">
        <v>34</v>
      </c>
      <c r="G740" s="2" t="s">
        <v>2037</v>
      </c>
      <c r="H740" s="2" t="s">
        <v>2038</v>
      </c>
      <c r="I740" s="2">
        <v>16</v>
      </c>
      <c r="J740" s="2">
        <v>13</v>
      </c>
      <c r="K740" s="2"/>
      <c r="L740" s="2"/>
      <c r="M740" s="35" t="s">
        <v>37</v>
      </c>
      <c r="N740" s="35" t="s">
        <v>37</v>
      </c>
      <c r="O740" s="35" t="s">
        <v>38</v>
      </c>
      <c r="P740" s="2" t="s">
        <v>30</v>
      </c>
      <c r="Q740" s="35" t="s">
        <v>39</v>
      </c>
      <c r="R740" s="2">
        <v>541823</v>
      </c>
      <c r="S740" s="2" t="s">
        <v>2039</v>
      </c>
      <c r="T740" s="2">
        <v>2024</v>
      </c>
      <c r="U740" s="2" t="s">
        <v>32</v>
      </c>
      <c r="V740" s="36">
        <v>959</v>
      </c>
      <c r="W740" s="2">
        <v>0</v>
      </c>
    </row>
    <row r="741" spans="4:23" ht="35.1" customHeight="1" x14ac:dyDescent="0.25">
      <c r="D741" s="2" t="s">
        <v>1108</v>
      </c>
      <c r="E741" s="2" t="s">
        <v>1016</v>
      </c>
      <c r="F741" s="2" t="s">
        <v>34</v>
      </c>
      <c r="G741" s="2" t="s">
        <v>2040</v>
      </c>
      <c r="H741" s="2" t="s">
        <v>2041</v>
      </c>
      <c r="I741" s="2">
        <v>20</v>
      </c>
      <c r="J741" s="2">
        <v>5</v>
      </c>
      <c r="K741" s="2"/>
      <c r="L741" s="2"/>
      <c r="M741" s="35" t="s">
        <v>37</v>
      </c>
      <c r="N741" s="35" t="s">
        <v>37</v>
      </c>
      <c r="O741" s="35" t="s">
        <v>38</v>
      </c>
      <c r="P741" s="2" t="s">
        <v>30</v>
      </c>
      <c r="Q741" s="35" t="s">
        <v>39</v>
      </c>
      <c r="R741" s="2">
        <v>542356</v>
      </c>
      <c r="S741" s="2" t="s">
        <v>2042</v>
      </c>
      <c r="T741" s="2">
        <v>2024</v>
      </c>
      <c r="U741" s="2"/>
      <c r="V741" s="36">
        <v>989</v>
      </c>
      <c r="W741" s="2">
        <v>0</v>
      </c>
    </row>
    <row r="742" spans="4:23" ht="35.1" customHeight="1" x14ac:dyDescent="0.25">
      <c r="D742" s="2" t="s">
        <v>1108</v>
      </c>
      <c r="E742" s="2" t="s">
        <v>1016</v>
      </c>
      <c r="F742" s="2" t="s">
        <v>34</v>
      </c>
      <c r="G742" s="2" t="s">
        <v>2043</v>
      </c>
      <c r="H742" s="2" t="s">
        <v>2044</v>
      </c>
      <c r="I742" s="2">
        <v>12</v>
      </c>
      <c r="J742" s="2">
        <v>3</v>
      </c>
      <c r="K742" s="2"/>
      <c r="L742" s="2"/>
      <c r="M742" s="35" t="s">
        <v>37</v>
      </c>
      <c r="N742" s="35" t="s">
        <v>37</v>
      </c>
      <c r="O742" s="35" t="s">
        <v>38</v>
      </c>
      <c r="P742" s="2" t="s">
        <v>30</v>
      </c>
      <c r="Q742" s="35" t="s">
        <v>39</v>
      </c>
      <c r="R742" s="2">
        <v>538213</v>
      </c>
      <c r="S742" s="2" t="s">
        <v>2045</v>
      </c>
      <c r="T742" s="2">
        <v>2024</v>
      </c>
      <c r="U742" s="2"/>
      <c r="V742" s="36">
        <v>679</v>
      </c>
      <c r="W742" s="2">
        <v>0</v>
      </c>
    </row>
    <row r="743" spans="4:23" ht="35.1" customHeight="1" x14ac:dyDescent="0.25">
      <c r="D743" s="2" t="s">
        <v>1108</v>
      </c>
      <c r="E743" s="2" t="s">
        <v>1016</v>
      </c>
      <c r="F743" s="2" t="s">
        <v>63</v>
      </c>
      <c r="G743" s="2" t="s">
        <v>2046</v>
      </c>
      <c r="H743" s="2" t="s">
        <v>1018</v>
      </c>
      <c r="I743" s="2">
        <v>9</v>
      </c>
      <c r="J743" s="2">
        <v>5</v>
      </c>
      <c r="K743" s="2"/>
      <c r="L743" s="2"/>
      <c r="M743" s="2"/>
      <c r="N743" s="35" t="s">
        <v>37</v>
      </c>
      <c r="O743" s="2" t="s">
        <v>30</v>
      </c>
      <c r="P743" s="2" t="s">
        <v>30</v>
      </c>
      <c r="Q743" s="35" t="s">
        <v>39</v>
      </c>
      <c r="R743" s="2">
        <v>543795</v>
      </c>
      <c r="S743" s="2" t="s">
        <v>2047</v>
      </c>
      <c r="T743" s="2">
        <v>2024</v>
      </c>
      <c r="U743" s="2"/>
      <c r="V743" s="36">
        <v>829</v>
      </c>
      <c r="W743" s="2">
        <v>0</v>
      </c>
    </row>
    <row r="744" spans="4:23" ht="35.1" customHeight="1" x14ac:dyDescent="0.25">
      <c r="D744" s="2" t="s">
        <v>1108</v>
      </c>
      <c r="E744" s="2" t="s">
        <v>1016</v>
      </c>
      <c r="F744" s="2" t="s">
        <v>63</v>
      </c>
      <c r="G744" s="2" t="s">
        <v>2048</v>
      </c>
      <c r="H744" s="2" t="s">
        <v>1018</v>
      </c>
      <c r="I744" s="2">
        <v>22</v>
      </c>
      <c r="J744" s="2">
        <v>6</v>
      </c>
      <c r="K744" s="2"/>
      <c r="L744" s="2"/>
      <c r="M744" s="2"/>
      <c r="N744" s="35" t="s">
        <v>37</v>
      </c>
      <c r="O744" s="2" t="s">
        <v>30</v>
      </c>
      <c r="P744" s="2" t="s">
        <v>30</v>
      </c>
      <c r="Q744" s="35" t="s">
        <v>39</v>
      </c>
      <c r="R744" s="2">
        <v>543794</v>
      </c>
      <c r="S744" s="2" t="s">
        <v>2049</v>
      </c>
      <c r="T744" s="2">
        <v>2024</v>
      </c>
      <c r="U744" s="2"/>
      <c r="V744" s="36">
        <v>1249</v>
      </c>
      <c r="W744" s="2">
        <v>0</v>
      </c>
    </row>
    <row r="745" spans="4:23" ht="35.1" customHeight="1" x14ac:dyDescent="0.25">
      <c r="D745" s="2" t="s">
        <v>1108</v>
      </c>
      <c r="E745" s="2" t="s">
        <v>2050</v>
      </c>
      <c r="F745" s="2" t="s">
        <v>34</v>
      </c>
      <c r="G745" s="2" t="s">
        <v>2051</v>
      </c>
      <c r="H745" s="2" t="s">
        <v>1018</v>
      </c>
      <c r="I745" s="2">
        <v>50</v>
      </c>
      <c r="J745" s="2">
        <v>36</v>
      </c>
      <c r="K745" s="2"/>
      <c r="L745" s="2">
        <v>26</v>
      </c>
      <c r="M745" s="35" t="s">
        <v>37</v>
      </c>
      <c r="N745" s="35" t="s">
        <v>37</v>
      </c>
      <c r="O745" s="35" t="s">
        <v>38</v>
      </c>
      <c r="P745" s="2" t="s">
        <v>30</v>
      </c>
      <c r="Q745" s="35" t="s">
        <v>39</v>
      </c>
      <c r="R745" s="2">
        <v>544971</v>
      </c>
      <c r="S745" s="2" t="s">
        <v>2052</v>
      </c>
      <c r="T745" s="2">
        <v>2024</v>
      </c>
      <c r="U745" s="2" t="s">
        <v>32</v>
      </c>
      <c r="V745" s="36">
        <v>1969</v>
      </c>
      <c r="W745" s="2">
        <v>0</v>
      </c>
    </row>
    <row r="746" spans="4:23" ht="35.1" customHeight="1" x14ac:dyDescent="0.25">
      <c r="D746" s="2" t="s">
        <v>1108</v>
      </c>
      <c r="E746" s="2" t="s">
        <v>2053</v>
      </c>
      <c r="F746" s="2" t="s">
        <v>34</v>
      </c>
      <c r="G746" s="2" t="s">
        <v>2054</v>
      </c>
      <c r="H746" s="2" t="s">
        <v>2055</v>
      </c>
      <c r="I746" s="2">
        <v>10</v>
      </c>
      <c r="J746" s="2">
        <v>8</v>
      </c>
      <c r="K746" s="2">
        <v>8</v>
      </c>
      <c r="L746" s="2"/>
      <c r="M746" s="35" t="s">
        <v>37</v>
      </c>
      <c r="N746" s="35" t="s">
        <v>37</v>
      </c>
      <c r="O746" s="35" t="s">
        <v>38</v>
      </c>
      <c r="P746" s="2" t="s">
        <v>30</v>
      </c>
      <c r="Q746" s="35" t="s">
        <v>39</v>
      </c>
      <c r="R746" s="2">
        <v>536049</v>
      </c>
      <c r="S746" s="2" t="s">
        <v>2056</v>
      </c>
      <c r="T746" s="2">
        <v>2024</v>
      </c>
      <c r="U746" s="2" t="s">
        <v>32</v>
      </c>
      <c r="V746" s="36">
        <v>3199</v>
      </c>
      <c r="W746" s="2">
        <v>0</v>
      </c>
    </row>
    <row r="747" spans="4:23" ht="35.1" customHeight="1" x14ac:dyDescent="0.25">
      <c r="D747" s="2" t="s">
        <v>1108</v>
      </c>
      <c r="E747" s="2" t="s">
        <v>2053</v>
      </c>
      <c r="F747" s="2" t="s">
        <v>27</v>
      </c>
      <c r="G747" s="2" t="s">
        <v>2057</v>
      </c>
      <c r="H747" s="2" t="s">
        <v>2058</v>
      </c>
      <c r="I747" s="2">
        <v>10</v>
      </c>
      <c r="J747" s="2"/>
      <c r="K747" s="2"/>
      <c r="L747" s="2"/>
      <c r="M747" s="2"/>
      <c r="N747" s="35" t="s">
        <v>37</v>
      </c>
      <c r="O747" s="2" t="s">
        <v>30</v>
      </c>
      <c r="P747" s="2" t="s">
        <v>30</v>
      </c>
      <c r="Q747" s="35" t="s">
        <v>39</v>
      </c>
      <c r="R747" s="2">
        <v>539552</v>
      </c>
      <c r="S747" s="2" t="s">
        <v>2059</v>
      </c>
      <c r="T747" s="2">
        <v>2024</v>
      </c>
      <c r="U747" s="2" t="s">
        <v>32</v>
      </c>
      <c r="V747" s="36">
        <v>1209</v>
      </c>
      <c r="W747" s="2">
        <v>0</v>
      </c>
    </row>
    <row r="748" spans="4:23" ht="35.1" customHeight="1" x14ac:dyDescent="0.25">
      <c r="D748" s="2" t="s">
        <v>1108</v>
      </c>
      <c r="E748" s="2" t="s">
        <v>2060</v>
      </c>
      <c r="F748" s="2" t="s">
        <v>34</v>
      </c>
      <c r="G748" s="2" t="s">
        <v>2061</v>
      </c>
      <c r="H748" s="2" t="s">
        <v>2062</v>
      </c>
      <c r="I748" s="2">
        <v>11</v>
      </c>
      <c r="J748" s="2">
        <v>7</v>
      </c>
      <c r="K748" s="2">
        <v>14</v>
      </c>
      <c r="L748" s="2">
        <v>5</v>
      </c>
      <c r="M748" s="35" t="s">
        <v>37</v>
      </c>
      <c r="N748" s="35" t="s">
        <v>37</v>
      </c>
      <c r="O748" s="35" t="s">
        <v>38</v>
      </c>
      <c r="P748" s="2" t="s">
        <v>30</v>
      </c>
      <c r="Q748" s="35" t="s">
        <v>39</v>
      </c>
      <c r="R748" s="2">
        <v>540815</v>
      </c>
      <c r="S748" s="2" t="s">
        <v>2063</v>
      </c>
      <c r="T748" s="2">
        <v>2024</v>
      </c>
      <c r="U748" s="2" t="s">
        <v>32</v>
      </c>
      <c r="V748" s="36">
        <v>969</v>
      </c>
      <c r="W748" s="2">
        <v>0</v>
      </c>
    </row>
    <row r="749" spans="4:23" ht="35.1" customHeight="1" x14ac:dyDescent="0.25">
      <c r="D749" s="2" t="s">
        <v>1108</v>
      </c>
      <c r="E749" s="2" t="s">
        <v>1020</v>
      </c>
      <c r="F749" s="2" t="s">
        <v>34</v>
      </c>
      <c r="G749" s="2" t="s">
        <v>1021</v>
      </c>
      <c r="H749" s="2" t="s">
        <v>1022</v>
      </c>
      <c r="I749" s="2">
        <v>15</v>
      </c>
      <c r="J749" s="2">
        <v>12</v>
      </c>
      <c r="K749" s="2"/>
      <c r="L749" s="2"/>
      <c r="M749" s="35" t="s">
        <v>37</v>
      </c>
      <c r="N749" s="35" t="s">
        <v>37</v>
      </c>
      <c r="O749" s="35" t="s">
        <v>38</v>
      </c>
      <c r="P749" s="2" t="s">
        <v>30</v>
      </c>
      <c r="Q749" s="35" t="s">
        <v>39</v>
      </c>
      <c r="R749" s="2">
        <v>538212</v>
      </c>
      <c r="S749" s="2" t="s">
        <v>1023</v>
      </c>
      <c r="T749" s="2">
        <v>2024</v>
      </c>
      <c r="U749" s="2" t="s">
        <v>32</v>
      </c>
      <c r="V749" s="36">
        <v>949</v>
      </c>
      <c r="W749" s="2">
        <v>0</v>
      </c>
    </row>
    <row r="750" spans="4:23" ht="35.1" customHeight="1" x14ac:dyDescent="0.25">
      <c r="D750" s="2" t="s">
        <v>1108</v>
      </c>
      <c r="E750" s="2" t="s">
        <v>841</v>
      </c>
      <c r="F750" s="2" t="s">
        <v>27</v>
      </c>
      <c r="G750" s="2" t="s">
        <v>842</v>
      </c>
      <c r="H750" s="2" t="s">
        <v>843</v>
      </c>
      <c r="I750" s="2">
        <v>6</v>
      </c>
      <c r="J750" s="2"/>
      <c r="K750" s="2"/>
      <c r="L750" s="2"/>
      <c r="M750" s="2"/>
      <c r="N750" s="35" t="s">
        <v>37</v>
      </c>
      <c r="O750" s="35" t="s">
        <v>38</v>
      </c>
      <c r="P750" s="2" t="s">
        <v>30</v>
      </c>
      <c r="Q750" s="35" t="s">
        <v>39</v>
      </c>
      <c r="R750" s="2">
        <v>540516</v>
      </c>
      <c r="S750" s="2" t="s">
        <v>844</v>
      </c>
      <c r="T750" s="2">
        <v>2024</v>
      </c>
      <c r="U750" s="2"/>
      <c r="V750" s="36">
        <v>449</v>
      </c>
      <c r="W750" s="2">
        <v>0</v>
      </c>
    </row>
    <row r="751" spans="4:23" ht="35.1" customHeight="1" x14ac:dyDescent="0.25">
      <c r="D751" s="2" t="s">
        <v>1108</v>
      </c>
      <c r="E751" s="2" t="s">
        <v>2064</v>
      </c>
      <c r="F751" s="2" t="s">
        <v>34</v>
      </c>
      <c r="G751" s="2" t="s">
        <v>2065</v>
      </c>
      <c r="H751" s="2" t="s">
        <v>2066</v>
      </c>
      <c r="I751" s="2">
        <v>9</v>
      </c>
      <c r="J751" s="2">
        <v>5</v>
      </c>
      <c r="K751" s="2"/>
      <c r="L751" s="2">
        <v>1</v>
      </c>
      <c r="M751" s="35" t="s">
        <v>37</v>
      </c>
      <c r="N751" s="35" t="s">
        <v>37</v>
      </c>
      <c r="O751" s="35" t="s">
        <v>38</v>
      </c>
      <c r="P751" s="2" t="s">
        <v>30</v>
      </c>
      <c r="Q751" s="35" t="s">
        <v>39</v>
      </c>
      <c r="R751" s="2">
        <v>539763</v>
      </c>
      <c r="S751" s="2" t="s">
        <v>2067</v>
      </c>
      <c r="T751" s="2">
        <v>2024</v>
      </c>
      <c r="U751" s="2" t="s">
        <v>32</v>
      </c>
      <c r="V751" s="36">
        <v>679</v>
      </c>
      <c r="W751" s="2">
        <v>0</v>
      </c>
    </row>
    <row r="752" spans="4:23" ht="35.1" customHeight="1" x14ac:dyDescent="0.25">
      <c r="D752" s="2" t="s">
        <v>1108</v>
      </c>
      <c r="E752" s="2" t="s">
        <v>2068</v>
      </c>
      <c r="F752" s="2" t="s">
        <v>34</v>
      </c>
      <c r="G752" s="2" t="s">
        <v>2069</v>
      </c>
      <c r="H752" s="2" t="s">
        <v>2070</v>
      </c>
      <c r="I752" s="2">
        <v>7</v>
      </c>
      <c r="J752" s="2">
        <v>9</v>
      </c>
      <c r="K752" s="2"/>
      <c r="L752" s="2"/>
      <c r="M752" s="35" t="s">
        <v>37</v>
      </c>
      <c r="N752" s="35" t="s">
        <v>37</v>
      </c>
      <c r="O752" s="35" t="s">
        <v>38</v>
      </c>
      <c r="P752" s="2" t="s">
        <v>30</v>
      </c>
      <c r="Q752" s="35" t="s">
        <v>39</v>
      </c>
      <c r="R752" s="2">
        <v>556286</v>
      </c>
      <c r="S752" s="2" t="s">
        <v>2071</v>
      </c>
      <c r="T752" s="2">
        <v>2024</v>
      </c>
      <c r="U752" s="2" t="s">
        <v>32</v>
      </c>
      <c r="V752" s="36">
        <v>649</v>
      </c>
      <c r="W752" s="2">
        <v>0</v>
      </c>
    </row>
    <row r="753" spans="4:23" ht="35.1" customHeight="1" x14ac:dyDescent="0.25">
      <c r="D753" s="2" t="s">
        <v>1108</v>
      </c>
      <c r="E753" s="2" t="s">
        <v>2072</v>
      </c>
      <c r="F753" s="2" t="s">
        <v>34</v>
      </c>
      <c r="G753" s="2" t="s">
        <v>2073</v>
      </c>
      <c r="H753" s="2" t="s">
        <v>2074</v>
      </c>
      <c r="I753" s="2">
        <v>11</v>
      </c>
      <c r="J753" s="2">
        <v>8</v>
      </c>
      <c r="K753" s="2"/>
      <c r="L753" s="2"/>
      <c r="M753" s="35" t="s">
        <v>37</v>
      </c>
      <c r="N753" s="35" t="s">
        <v>37</v>
      </c>
      <c r="O753" s="35" t="s">
        <v>38</v>
      </c>
      <c r="P753" s="2" t="s">
        <v>30</v>
      </c>
      <c r="Q753" s="35" t="s">
        <v>39</v>
      </c>
      <c r="R753" s="2">
        <v>535168</v>
      </c>
      <c r="S753" s="2" t="s">
        <v>2075</v>
      </c>
      <c r="T753" s="2">
        <v>2024</v>
      </c>
      <c r="U753" s="2" t="s">
        <v>32</v>
      </c>
      <c r="V753" s="36">
        <v>959</v>
      </c>
      <c r="W753" s="2">
        <v>0</v>
      </c>
    </row>
    <row r="754" spans="4:23" ht="35.1" customHeight="1" x14ac:dyDescent="0.25">
      <c r="D754" s="2" t="s">
        <v>1108</v>
      </c>
      <c r="E754" s="2" t="s">
        <v>2076</v>
      </c>
      <c r="F754" s="2" t="s">
        <v>34</v>
      </c>
      <c r="G754" s="2" t="s">
        <v>2077</v>
      </c>
      <c r="H754" s="2" t="s">
        <v>1634</v>
      </c>
      <c r="I754" s="2">
        <v>11</v>
      </c>
      <c r="J754" s="2">
        <v>9</v>
      </c>
      <c r="K754" s="2">
        <v>10</v>
      </c>
      <c r="L754" s="2"/>
      <c r="M754" s="35" t="s">
        <v>37</v>
      </c>
      <c r="N754" s="35" t="s">
        <v>37</v>
      </c>
      <c r="O754" s="35" t="s">
        <v>38</v>
      </c>
      <c r="P754" s="2" t="s">
        <v>30</v>
      </c>
      <c r="Q754" s="35" t="s">
        <v>39</v>
      </c>
      <c r="R754" s="2">
        <v>543109</v>
      </c>
      <c r="S754" s="2" t="s">
        <v>2078</v>
      </c>
      <c r="T754" s="2">
        <v>2024</v>
      </c>
      <c r="U754" s="2" t="s">
        <v>32</v>
      </c>
      <c r="V754" s="36">
        <v>1799</v>
      </c>
      <c r="W754" s="2">
        <v>0</v>
      </c>
    </row>
    <row r="755" spans="4:23" ht="35.1" customHeight="1" x14ac:dyDescent="0.25">
      <c r="D755" s="2" t="s">
        <v>1108</v>
      </c>
      <c r="E755" s="2" t="s">
        <v>2072</v>
      </c>
      <c r="F755" s="2" t="s">
        <v>34</v>
      </c>
      <c r="G755" s="2" t="s">
        <v>2079</v>
      </c>
      <c r="H755" s="2" t="s">
        <v>2080</v>
      </c>
      <c r="I755" s="2">
        <v>13</v>
      </c>
      <c r="J755" s="2">
        <v>8</v>
      </c>
      <c r="K755" s="2"/>
      <c r="L755" s="2">
        <v>3</v>
      </c>
      <c r="M755" s="35" t="s">
        <v>37</v>
      </c>
      <c r="N755" s="35" t="s">
        <v>37</v>
      </c>
      <c r="O755" s="35" t="s">
        <v>38</v>
      </c>
      <c r="P755" s="2" t="s">
        <v>30</v>
      </c>
      <c r="Q755" s="35" t="s">
        <v>39</v>
      </c>
      <c r="R755" s="2">
        <v>538956</v>
      </c>
      <c r="S755" s="2" t="s">
        <v>2081</v>
      </c>
      <c r="T755" s="2">
        <v>2024</v>
      </c>
      <c r="U755" s="2" t="s">
        <v>32</v>
      </c>
      <c r="V755" s="36">
        <v>819</v>
      </c>
      <c r="W755" s="2">
        <v>0</v>
      </c>
    </row>
    <row r="756" spans="4:23" ht="35.1" customHeight="1" x14ac:dyDescent="0.25">
      <c r="D756" s="2" t="s">
        <v>1108</v>
      </c>
      <c r="E756" s="2" t="s">
        <v>2082</v>
      </c>
      <c r="F756" s="2" t="s">
        <v>34</v>
      </c>
      <c r="G756" s="2" t="s">
        <v>2083</v>
      </c>
      <c r="H756" s="2" t="s">
        <v>2084</v>
      </c>
      <c r="I756" s="2">
        <v>8</v>
      </c>
      <c r="J756" s="2">
        <v>3</v>
      </c>
      <c r="K756" s="2">
        <v>21</v>
      </c>
      <c r="L756" s="2"/>
      <c r="M756" s="35" t="s">
        <v>37</v>
      </c>
      <c r="N756" s="35" t="s">
        <v>37</v>
      </c>
      <c r="O756" s="35" t="s">
        <v>38</v>
      </c>
      <c r="P756" s="2" t="s">
        <v>30</v>
      </c>
      <c r="Q756" s="35" t="s">
        <v>39</v>
      </c>
      <c r="R756" s="2">
        <v>541779</v>
      </c>
      <c r="S756" s="2" t="s">
        <v>2085</v>
      </c>
      <c r="T756" s="2">
        <v>2024</v>
      </c>
      <c r="U756" s="2" t="s">
        <v>32</v>
      </c>
      <c r="V756" s="36">
        <v>1119</v>
      </c>
      <c r="W756" s="2">
        <v>0</v>
      </c>
    </row>
    <row r="757" spans="4:23" ht="35.1" customHeight="1" x14ac:dyDescent="0.25">
      <c r="D757" s="2" t="s">
        <v>1108</v>
      </c>
      <c r="E757" s="2" t="s">
        <v>2086</v>
      </c>
      <c r="F757" s="2" t="s">
        <v>34</v>
      </c>
      <c r="G757" s="2" t="s">
        <v>2087</v>
      </c>
      <c r="H757" s="2" t="s">
        <v>2088</v>
      </c>
      <c r="I757" s="2">
        <v>14</v>
      </c>
      <c r="J757" s="2">
        <v>23</v>
      </c>
      <c r="K757" s="2">
        <v>23</v>
      </c>
      <c r="L757" s="2">
        <v>12</v>
      </c>
      <c r="M757" s="35" t="s">
        <v>37</v>
      </c>
      <c r="N757" s="35" t="s">
        <v>37</v>
      </c>
      <c r="O757" s="35" t="s">
        <v>38</v>
      </c>
      <c r="P757" s="2" t="s">
        <v>30</v>
      </c>
      <c r="Q757" s="35" t="s">
        <v>39</v>
      </c>
      <c r="R757" s="2">
        <v>544475</v>
      </c>
      <c r="S757" s="2" t="s">
        <v>2089</v>
      </c>
      <c r="T757" s="2">
        <v>2024</v>
      </c>
      <c r="U757" s="2" t="s">
        <v>32</v>
      </c>
      <c r="V757" s="36">
        <v>1229</v>
      </c>
      <c r="W757" s="2">
        <v>0</v>
      </c>
    </row>
    <row r="758" spans="4:23" ht="35.1" customHeight="1" x14ac:dyDescent="0.25">
      <c r="D758" s="2" t="s">
        <v>1108</v>
      </c>
      <c r="E758" s="2" t="s">
        <v>2086</v>
      </c>
      <c r="F758" s="2" t="s">
        <v>34</v>
      </c>
      <c r="G758" s="2" t="s">
        <v>2090</v>
      </c>
      <c r="H758" s="2" t="s">
        <v>2091</v>
      </c>
      <c r="I758" s="2">
        <v>9</v>
      </c>
      <c r="J758" s="2">
        <v>5</v>
      </c>
      <c r="K758" s="2"/>
      <c r="L758" s="2"/>
      <c r="M758" s="35" t="s">
        <v>37</v>
      </c>
      <c r="N758" s="35" t="s">
        <v>37</v>
      </c>
      <c r="O758" s="35" t="s">
        <v>38</v>
      </c>
      <c r="P758" s="2" t="s">
        <v>30</v>
      </c>
      <c r="Q758" s="35" t="s">
        <v>39</v>
      </c>
      <c r="R758" s="2">
        <v>557376</v>
      </c>
      <c r="S758" s="2" t="s">
        <v>2092</v>
      </c>
      <c r="T758" s="2">
        <v>2024</v>
      </c>
      <c r="U758" s="2"/>
      <c r="V758" s="36">
        <v>619</v>
      </c>
      <c r="W758" s="2">
        <v>0</v>
      </c>
    </row>
    <row r="759" spans="4:23" ht="35.1" customHeight="1" x14ac:dyDescent="0.25">
      <c r="D759" s="2" t="s">
        <v>1108</v>
      </c>
      <c r="E759" s="2" t="s">
        <v>2086</v>
      </c>
      <c r="F759" s="2" t="s">
        <v>27</v>
      </c>
      <c r="G759" s="2" t="s">
        <v>2093</v>
      </c>
      <c r="H759" s="2" t="s">
        <v>2094</v>
      </c>
      <c r="I759" s="2">
        <v>7</v>
      </c>
      <c r="J759" s="2"/>
      <c r="K759" s="2"/>
      <c r="L759" s="2"/>
      <c r="M759" s="2"/>
      <c r="N759" s="35" t="s">
        <v>37</v>
      </c>
      <c r="O759" s="2" t="s">
        <v>30</v>
      </c>
      <c r="P759" s="2" t="s">
        <v>30</v>
      </c>
      <c r="Q759" s="35" t="s">
        <v>39</v>
      </c>
      <c r="R759" s="2">
        <v>544452</v>
      </c>
      <c r="S759" s="2" t="s">
        <v>2095</v>
      </c>
      <c r="T759" s="2">
        <v>2024</v>
      </c>
      <c r="U759" s="2" t="s">
        <v>32</v>
      </c>
      <c r="V759" s="36">
        <v>869</v>
      </c>
      <c r="W759" s="2">
        <v>0</v>
      </c>
    </row>
    <row r="760" spans="4:23" ht="35.1" customHeight="1" x14ac:dyDescent="0.25">
      <c r="D760" s="2" t="s">
        <v>1108</v>
      </c>
      <c r="E760" s="2" t="s">
        <v>2096</v>
      </c>
      <c r="F760" s="2" t="s">
        <v>34</v>
      </c>
      <c r="G760" s="2" t="s">
        <v>2097</v>
      </c>
      <c r="H760" s="2" t="s">
        <v>2098</v>
      </c>
      <c r="I760" s="2">
        <v>13</v>
      </c>
      <c r="J760" s="2">
        <v>9</v>
      </c>
      <c r="K760" s="2">
        <v>11</v>
      </c>
      <c r="L760" s="2"/>
      <c r="M760" s="35" t="s">
        <v>37</v>
      </c>
      <c r="N760" s="35" t="s">
        <v>37</v>
      </c>
      <c r="O760" s="35" t="s">
        <v>38</v>
      </c>
      <c r="P760" s="2" t="s">
        <v>30</v>
      </c>
      <c r="Q760" s="35" t="s">
        <v>39</v>
      </c>
      <c r="R760" s="2">
        <v>539764</v>
      </c>
      <c r="S760" s="2" t="s">
        <v>2099</v>
      </c>
      <c r="T760" s="2">
        <v>2024</v>
      </c>
      <c r="U760" s="2" t="s">
        <v>32</v>
      </c>
      <c r="V760" s="36">
        <v>919</v>
      </c>
      <c r="W760" s="2">
        <v>0</v>
      </c>
    </row>
    <row r="761" spans="4:23" ht="35.1" customHeight="1" x14ac:dyDescent="0.25">
      <c r="D761" s="2" t="s">
        <v>1108</v>
      </c>
      <c r="E761" s="2" t="s">
        <v>2096</v>
      </c>
      <c r="F761" s="2" t="s">
        <v>34</v>
      </c>
      <c r="G761" s="2" t="s">
        <v>2100</v>
      </c>
      <c r="H761" s="2" t="s">
        <v>2101</v>
      </c>
      <c r="I761" s="2">
        <v>7</v>
      </c>
      <c r="J761" s="2">
        <v>2</v>
      </c>
      <c r="K761" s="2"/>
      <c r="L761" s="2"/>
      <c r="M761" s="35" t="s">
        <v>37</v>
      </c>
      <c r="N761" s="35" t="s">
        <v>37</v>
      </c>
      <c r="O761" s="35" t="s">
        <v>38</v>
      </c>
      <c r="P761" s="2" t="s">
        <v>30</v>
      </c>
      <c r="Q761" s="35" t="s">
        <v>39</v>
      </c>
      <c r="R761" s="2">
        <v>540720</v>
      </c>
      <c r="S761" s="2" t="s">
        <v>2102</v>
      </c>
      <c r="T761" s="2">
        <v>2024</v>
      </c>
      <c r="U761" s="2"/>
      <c r="V761" s="36">
        <v>669</v>
      </c>
      <c r="W761" s="2">
        <v>0</v>
      </c>
    </row>
    <row r="762" spans="4:23" ht="35.1" customHeight="1" x14ac:dyDescent="0.25">
      <c r="D762" s="2" t="s">
        <v>1108</v>
      </c>
      <c r="E762" s="2" t="s">
        <v>2103</v>
      </c>
      <c r="F762" s="2" t="s">
        <v>34</v>
      </c>
      <c r="G762" s="2" t="s">
        <v>2104</v>
      </c>
      <c r="H762" s="2" t="s">
        <v>2105</v>
      </c>
      <c r="I762" s="2">
        <v>16</v>
      </c>
      <c r="J762" s="2">
        <v>13</v>
      </c>
      <c r="K762" s="2"/>
      <c r="L762" s="2">
        <v>2</v>
      </c>
      <c r="M762" s="35" t="s">
        <v>37</v>
      </c>
      <c r="N762" s="35" t="s">
        <v>37</v>
      </c>
      <c r="O762" s="35" t="s">
        <v>38</v>
      </c>
      <c r="P762" s="2" t="s">
        <v>30</v>
      </c>
      <c r="Q762" s="35" t="s">
        <v>39</v>
      </c>
      <c r="R762" s="2">
        <v>538128</v>
      </c>
      <c r="S762" s="2" t="s">
        <v>2106</v>
      </c>
      <c r="T762" s="2">
        <v>2024</v>
      </c>
      <c r="U762" s="2" t="s">
        <v>569</v>
      </c>
      <c r="V762" s="36">
        <v>1309</v>
      </c>
      <c r="W762" s="2">
        <v>0</v>
      </c>
    </row>
    <row r="763" spans="4:23" ht="35.1" customHeight="1" x14ac:dyDescent="0.25">
      <c r="D763" s="2" t="s">
        <v>1108</v>
      </c>
      <c r="E763" s="2" t="s">
        <v>2107</v>
      </c>
      <c r="F763" s="2" t="s">
        <v>34</v>
      </c>
      <c r="G763" s="2" t="s">
        <v>2108</v>
      </c>
      <c r="H763" s="2" t="s">
        <v>2109</v>
      </c>
      <c r="I763" s="2">
        <v>5</v>
      </c>
      <c r="J763" s="2">
        <v>8</v>
      </c>
      <c r="K763" s="2"/>
      <c r="L763" s="2"/>
      <c r="M763" s="35" t="s">
        <v>37</v>
      </c>
      <c r="N763" s="35" t="s">
        <v>37</v>
      </c>
      <c r="O763" s="35" t="s">
        <v>38</v>
      </c>
      <c r="P763" s="2" t="s">
        <v>30</v>
      </c>
      <c r="Q763" s="35" t="s">
        <v>39</v>
      </c>
      <c r="R763" s="2">
        <v>557041</v>
      </c>
      <c r="S763" s="2" t="s">
        <v>2110</v>
      </c>
      <c r="T763" s="2">
        <v>2024</v>
      </c>
      <c r="U763" s="2"/>
      <c r="V763" s="36">
        <v>1319</v>
      </c>
      <c r="W763" s="2">
        <v>0</v>
      </c>
    </row>
    <row r="764" spans="4:23" ht="35.1" customHeight="1" x14ac:dyDescent="0.25">
      <c r="D764" s="2" t="s">
        <v>1108</v>
      </c>
      <c r="E764" s="2" t="s">
        <v>928</v>
      </c>
      <c r="F764" s="2" t="s">
        <v>34</v>
      </c>
      <c r="G764" s="2" t="s">
        <v>929</v>
      </c>
      <c r="H764" s="2" t="s">
        <v>930</v>
      </c>
      <c r="I764" s="2">
        <v>34</v>
      </c>
      <c r="J764" s="2">
        <v>8</v>
      </c>
      <c r="K764" s="2">
        <v>21</v>
      </c>
      <c r="L764" s="2">
        <v>12</v>
      </c>
      <c r="M764" s="35" t="s">
        <v>37</v>
      </c>
      <c r="N764" s="35" t="s">
        <v>37</v>
      </c>
      <c r="O764" s="35" t="s">
        <v>38</v>
      </c>
      <c r="P764" s="2" t="s">
        <v>30</v>
      </c>
      <c r="Q764" s="35" t="s">
        <v>39</v>
      </c>
      <c r="R764" s="2">
        <v>555567</v>
      </c>
      <c r="S764" s="2" t="s">
        <v>931</v>
      </c>
      <c r="T764" s="2">
        <v>2024</v>
      </c>
      <c r="U764" s="2" t="s">
        <v>32</v>
      </c>
      <c r="V764" s="36">
        <v>2979</v>
      </c>
      <c r="W764" s="2">
        <v>0</v>
      </c>
    </row>
    <row r="765" spans="4:23" ht="35.1" customHeight="1" x14ac:dyDescent="0.25">
      <c r="D765" s="2" t="s">
        <v>1108</v>
      </c>
      <c r="E765" s="2" t="s">
        <v>932</v>
      </c>
      <c r="F765" s="2" t="s">
        <v>27</v>
      </c>
      <c r="G765" s="2" t="s">
        <v>936</v>
      </c>
      <c r="H765" s="2" t="s">
        <v>937</v>
      </c>
      <c r="I765" s="2">
        <v>41</v>
      </c>
      <c r="J765" s="2"/>
      <c r="K765" s="2"/>
      <c r="L765" s="2"/>
      <c r="M765" s="2"/>
      <c r="N765" s="35" t="s">
        <v>37</v>
      </c>
      <c r="O765" s="2" t="s">
        <v>30</v>
      </c>
      <c r="P765" s="2" t="s">
        <v>30</v>
      </c>
      <c r="Q765" s="35" t="s">
        <v>39</v>
      </c>
      <c r="R765" s="2">
        <v>535829</v>
      </c>
      <c r="S765" s="2" t="s">
        <v>938</v>
      </c>
      <c r="T765" s="2">
        <v>2024</v>
      </c>
      <c r="U765" s="2"/>
      <c r="V765" s="36">
        <v>1369</v>
      </c>
      <c r="W765" s="2">
        <v>0</v>
      </c>
    </row>
    <row r="766" spans="4:23" ht="35.1" customHeight="1" x14ac:dyDescent="0.25">
      <c r="D766" s="2" t="s">
        <v>1108</v>
      </c>
      <c r="E766" s="2" t="s">
        <v>2111</v>
      </c>
      <c r="F766" s="2" t="s">
        <v>34</v>
      </c>
      <c r="G766" s="2" t="s">
        <v>2112</v>
      </c>
      <c r="H766" s="2" t="s">
        <v>2113</v>
      </c>
      <c r="I766" s="2">
        <v>9</v>
      </c>
      <c r="J766" s="2">
        <v>7</v>
      </c>
      <c r="K766" s="2">
        <v>13</v>
      </c>
      <c r="L766" s="2"/>
      <c r="M766" s="35" t="s">
        <v>37</v>
      </c>
      <c r="N766" s="35" t="s">
        <v>37</v>
      </c>
      <c r="O766" s="35" t="s">
        <v>38</v>
      </c>
      <c r="P766" s="2" t="s">
        <v>30</v>
      </c>
      <c r="Q766" s="35" t="s">
        <v>39</v>
      </c>
      <c r="R766" s="2">
        <v>556331</v>
      </c>
      <c r="S766" s="2" t="s">
        <v>2114</v>
      </c>
      <c r="T766" s="2">
        <v>2024</v>
      </c>
      <c r="U766" s="2" t="s">
        <v>32</v>
      </c>
      <c r="V766" s="36">
        <v>879</v>
      </c>
      <c r="W766" s="2">
        <v>0</v>
      </c>
    </row>
    <row r="767" spans="4:23" ht="35.1" customHeight="1" x14ac:dyDescent="0.25">
      <c r="D767" s="2" t="s">
        <v>1108</v>
      </c>
      <c r="E767" s="2" t="s">
        <v>932</v>
      </c>
      <c r="F767" s="2" t="s">
        <v>34</v>
      </c>
      <c r="G767" s="2" t="s">
        <v>2115</v>
      </c>
      <c r="H767" s="2" t="s">
        <v>2116</v>
      </c>
      <c r="I767" s="2">
        <v>17</v>
      </c>
      <c r="J767" s="2">
        <v>12</v>
      </c>
      <c r="K767" s="2">
        <v>23</v>
      </c>
      <c r="L767" s="2">
        <v>12</v>
      </c>
      <c r="M767" s="35" t="s">
        <v>37</v>
      </c>
      <c r="N767" s="35" t="s">
        <v>37</v>
      </c>
      <c r="O767" s="35" t="s">
        <v>38</v>
      </c>
      <c r="P767" s="2" t="s">
        <v>30</v>
      </c>
      <c r="Q767" s="35" t="s">
        <v>39</v>
      </c>
      <c r="R767" s="2">
        <v>535714</v>
      </c>
      <c r="S767" s="2" t="s">
        <v>2117</v>
      </c>
      <c r="T767" s="2">
        <v>2024</v>
      </c>
      <c r="U767" s="2" t="s">
        <v>32</v>
      </c>
      <c r="V767" s="36">
        <v>2009</v>
      </c>
      <c r="W767" s="2">
        <v>0</v>
      </c>
    </row>
    <row r="768" spans="4:23" ht="35.1" customHeight="1" x14ac:dyDescent="0.25">
      <c r="D768" s="2" t="s">
        <v>1108</v>
      </c>
      <c r="E768" s="2" t="s">
        <v>920</v>
      </c>
      <c r="F768" s="2" t="s">
        <v>27</v>
      </c>
      <c r="G768" s="2" t="s">
        <v>921</v>
      </c>
      <c r="H768" s="2" t="s">
        <v>922</v>
      </c>
      <c r="I768" s="2">
        <v>6</v>
      </c>
      <c r="J768" s="2">
        <v>1</v>
      </c>
      <c r="K768" s="2">
        <v>1</v>
      </c>
      <c r="L768" s="2">
        <v>3</v>
      </c>
      <c r="M768" s="2"/>
      <c r="N768" s="35" t="s">
        <v>37</v>
      </c>
      <c r="O768" s="35" t="s">
        <v>38</v>
      </c>
      <c r="P768" s="2" t="s">
        <v>30</v>
      </c>
      <c r="Q768" s="35" t="s">
        <v>39</v>
      </c>
      <c r="R768" s="2">
        <v>544778</v>
      </c>
      <c r="S768" s="2" t="s">
        <v>923</v>
      </c>
      <c r="T768" s="2">
        <v>2024</v>
      </c>
      <c r="U768" s="2" t="s">
        <v>32</v>
      </c>
      <c r="V768" s="36">
        <v>369</v>
      </c>
      <c r="W768" s="2">
        <v>0</v>
      </c>
    </row>
    <row r="769" spans="4:23" ht="35.1" customHeight="1" x14ac:dyDescent="0.25">
      <c r="D769" s="2" t="s">
        <v>1108</v>
      </c>
      <c r="E769" s="2" t="s">
        <v>2118</v>
      </c>
      <c r="F769" s="2" t="s">
        <v>34</v>
      </c>
      <c r="G769" s="2" t="s">
        <v>2119</v>
      </c>
      <c r="H769" s="2" t="s">
        <v>922</v>
      </c>
      <c r="I769" s="2">
        <v>9</v>
      </c>
      <c r="J769" s="2">
        <v>3</v>
      </c>
      <c r="K769" s="2">
        <v>2</v>
      </c>
      <c r="L769" s="2">
        <v>19</v>
      </c>
      <c r="M769" s="35" t="s">
        <v>37</v>
      </c>
      <c r="N769" s="35" t="s">
        <v>37</v>
      </c>
      <c r="O769" s="35" t="s">
        <v>38</v>
      </c>
      <c r="P769" s="2" t="s">
        <v>30</v>
      </c>
      <c r="Q769" s="35" t="s">
        <v>39</v>
      </c>
      <c r="R769" s="2">
        <v>536489</v>
      </c>
      <c r="S769" s="2" t="s">
        <v>2120</v>
      </c>
      <c r="T769" s="2">
        <v>2024</v>
      </c>
      <c r="U769" s="2" t="s">
        <v>32</v>
      </c>
      <c r="V769" s="36">
        <v>1419</v>
      </c>
      <c r="W769" s="2">
        <v>0</v>
      </c>
    </row>
    <row r="770" spans="4:23" ht="35.1" customHeight="1" x14ac:dyDescent="0.25">
      <c r="D770" s="2" t="s">
        <v>1108</v>
      </c>
      <c r="E770" s="2" t="s">
        <v>2118</v>
      </c>
      <c r="F770" s="2" t="s">
        <v>34</v>
      </c>
      <c r="G770" s="2" t="s">
        <v>2119</v>
      </c>
      <c r="H770" s="2" t="s">
        <v>2121</v>
      </c>
      <c r="I770" s="2">
        <v>7</v>
      </c>
      <c r="J770" s="2">
        <v>13</v>
      </c>
      <c r="K770" s="2">
        <v>13</v>
      </c>
      <c r="L770" s="2"/>
      <c r="M770" s="35" t="s">
        <v>37</v>
      </c>
      <c r="N770" s="35" t="s">
        <v>37</v>
      </c>
      <c r="O770" s="35" t="s">
        <v>38</v>
      </c>
      <c r="P770" s="2" t="s">
        <v>30</v>
      </c>
      <c r="Q770" s="35" t="s">
        <v>39</v>
      </c>
      <c r="R770" s="2">
        <v>541090</v>
      </c>
      <c r="S770" s="2" t="s">
        <v>2122</v>
      </c>
      <c r="T770" s="2">
        <v>2024</v>
      </c>
      <c r="U770" s="2" t="s">
        <v>32</v>
      </c>
      <c r="V770" s="36">
        <v>1389</v>
      </c>
      <c r="W770" s="2">
        <v>0</v>
      </c>
    </row>
    <row r="771" spans="4:23" ht="35.1" customHeight="1" x14ac:dyDescent="0.25">
      <c r="D771" s="2" t="s">
        <v>1108</v>
      </c>
      <c r="E771" s="2" t="s">
        <v>2123</v>
      </c>
      <c r="F771" s="2" t="s">
        <v>34</v>
      </c>
      <c r="G771" s="2" t="s">
        <v>2124</v>
      </c>
      <c r="H771" s="2" t="s">
        <v>2125</v>
      </c>
      <c r="I771" s="2">
        <v>11</v>
      </c>
      <c r="J771" s="2">
        <v>6</v>
      </c>
      <c r="K771" s="2">
        <v>6</v>
      </c>
      <c r="L771" s="2"/>
      <c r="M771" s="35" t="s">
        <v>37</v>
      </c>
      <c r="N771" s="35" t="s">
        <v>37</v>
      </c>
      <c r="O771" s="35" t="s">
        <v>38</v>
      </c>
      <c r="P771" s="2" t="s">
        <v>30</v>
      </c>
      <c r="Q771" s="35" t="s">
        <v>39</v>
      </c>
      <c r="R771" s="2">
        <v>544526</v>
      </c>
      <c r="S771" s="2" t="s">
        <v>2126</v>
      </c>
      <c r="T771" s="2">
        <v>2024</v>
      </c>
      <c r="U771" s="2" t="s">
        <v>32</v>
      </c>
      <c r="V771" s="36">
        <v>1449</v>
      </c>
      <c r="W771" s="2">
        <v>0</v>
      </c>
    </row>
    <row r="772" spans="4:23" ht="35.1" customHeight="1" x14ac:dyDescent="0.25">
      <c r="D772" s="2" t="s">
        <v>1108</v>
      </c>
      <c r="E772" s="2" t="s">
        <v>656</v>
      </c>
      <c r="F772" s="2" t="s">
        <v>34</v>
      </c>
      <c r="G772" s="2" t="s">
        <v>657</v>
      </c>
      <c r="H772" s="2" t="s">
        <v>658</v>
      </c>
      <c r="I772" s="2">
        <v>8</v>
      </c>
      <c r="J772" s="2">
        <v>15</v>
      </c>
      <c r="K772" s="2">
        <v>15</v>
      </c>
      <c r="L772" s="2"/>
      <c r="M772" s="35" t="s">
        <v>37</v>
      </c>
      <c r="N772" s="35" t="s">
        <v>37</v>
      </c>
      <c r="O772" s="35" t="s">
        <v>38</v>
      </c>
      <c r="P772" s="2" t="s">
        <v>30</v>
      </c>
      <c r="Q772" s="35" t="s">
        <v>39</v>
      </c>
      <c r="R772" s="2">
        <v>545421</v>
      </c>
      <c r="S772" s="2" t="s">
        <v>659</v>
      </c>
      <c r="T772" s="2">
        <v>2024</v>
      </c>
      <c r="U772" s="2" t="s">
        <v>32</v>
      </c>
      <c r="V772" s="36">
        <v>1309</v>
      </c>
      <c r="W772" s="2">
        <v>0</v>
      </c>
    </row>
    <row r="773" spans="4:23" ht="35.1" customHeight="1" x14ac:dyDescent="0.25">
      <c r="D773" s="2" t="s">
        <v>1108</v>
      </c>
      <c r="E773" s="2" t="s">
        <v>660</v>
      </c>
      <c r="F773" s="2" t="s">
        <v>34</v>
      </c>
      <c r="G773" s="2" t="s">
        <v>661</v>
      </c>
      <c r="H773" s="2" t="s">
        <v>662</v>
      </c>
      <c r="I773" s="2">
        <v>9</v>
      </c>
      <c r="J773" s="2">
        <v>15</v>
      </c>
      <c r="K773" s="2"/>
      <c r="L773" s="2"/>
      <c r="M773" s="35" t="s">
        <v>37</v>
      </c>
      <c r="N773" s="35" t="s">
        <v>37</v>
      </c>
      <c r="O773" s="35" t="s">
        <v>38</v>
      </c>
      <c r="P773" s="2" t="s">
        <v>30</v>
      </c>
      <c r="Q773" s="35" t="s">
        <v>39</v>
      </c>
      <c r="R773" s="2">
        <v>540977</v>
      </c>
      <c r="S773" s="2" t="s">
        <v>663</v>
      </c>
      <c r="T773" s="2">
        <v>2024</v>
      </c>
      <c r="U773" s="2" t="s">
        <v>32</v>
      </c>
      <c r="V773" s="36">
        <v>1479</v>
      </c>
      <c r="W773" s="2">
        <v>0</v>
      </c>
    </row>
    <row r="774" spans="4:23" ht="35.1" customHeight="1" x14ac:dyDescent="0.25">
      <c r="D774" s="2" t="s">
        <v>1108</v>
      </c>
      <c r="E774" s="2" t="s">
        <v>691</v>
      </c>
      <c r="F774" s="2" t="s">
        <v>34</v>
      </c>
      <c r="G774" s="2" t="s">
        <v>692</v>
      </c>
      <c r="H774" s="2" t="s">
        <v>693</v>
      </c>
      <c r="I774" s="2">
        <v>17</v>
      </c>
      <c r="J774" s="2">
        <v>6</v>
      </c>
      <c r="K774" s="2">
        <v>6</v>
      </c>
      <c r="L774" s="2"/>
      <c r="M774" s="35" t="s">
        <v>37</v>
      </c>
      <c r="N774" s="35" t="s">
        <v>37</v>
      </c>
      <c r="O774" s="35" t="s">
        <v>38</v>
      </c>
      <c r="P774" s="2" t="s">
        <v>30</v>
      </c>
      <c r="Q774" s="35" t="s">
        <v>39</v>
      </c>
      <c r="R774" s="2">
        <v>542221</v>
      </c>
      <c r="S774" s="2" t="s">
        <v>694</v>
      </c>
      <c r="T774" s="2">
        <v>2024</v>
      </c>
      <c r="U774" s="2"/>
      <c r="V774" s="36">
        <v>1309</v>
      </c>
      <c r="W774" s="2">
        <v>0</v>
      </c>
    </row>
    <row r="775" spans="4:23" ht="35.1" customHeight="1" x14ac:dyDescent="0.25">
      <c r="D775" s="2" t="s">
        <v>1108</v>
      </c>
      <c r="E775" s="2" t="s">
        <v>2127</v>
      </c>
      <c r="F775" s="2" t="s">
        <v>34</v>
      </c>
      <c r="G775" s="2" t="s">
        <v>2128</v>
      </c>
      <c r="H775" s="2" t="s">
        <v>2129</v>
      </c>
      <c r="I775" s="2">
        <v>9</v>
      </c>
      <c r="J775" s="2">
        <v>17</v>
      </c>
      <c r="K775" s="2">
        <v>32</v>
      </c>
      <c r="L775" s="2">
        <v>4</v>
      </c>
      <c r="M775" s="35" t="s">
        <v>37</v>
      </c>
      <c r="N775" s="35" t="s">
        <v>37</v>
      </c>
      <c r="O775" s="35" t="s">
        <v>38</v>
      </c>
      <c r="P775" s="2" t="s">
        <v>30</v>
      </c>
      <c r="Q775" s="35" t="s">
        <v>39</v>
      </c>
      <c r="R775" s="2">
        <v>533593</v>
      </c>
      <c r="S775" s="2" t="s">
        <v>2130</v>
      </c>
      <c r="T775" s="2">
        <v>2024</v>
      </c>
      <c r="U775" s="2" t="s">
        <v>32</v>
      </c>
      <c r="V775" s="36">
        <v>1439</v>
      </c>
      <c r="W775" s="2">
        <v>0</v>
      </c>
    </row>
    <row r="776" spans="4:23" ht="35.1" customHeight="1" x14ac:dyDescent="0.25">
      <c r="D776" s="2" t="s">
        <v>1108</v>
      </c>
      <c r="E776" s="2" t="s">
        <v>2131</v>
      </c>
      <c r="F776" s="2" t="s">
        <v>34</v>
      </c>
      <c r="G776" s="2" t="s">
        <v>2132</v>
      </c>
      <c r="H776" s="2" t="s">
        <v>2133</v>
      </c>
      <c r="I776" s="2">
        <v>7</v>
      </c>
      <c r="J776" s="2">
        <v>14</v>
      </c>
      <c r="K776" s="2">
        <v>6</v>
      </c>
      <c r="L776" s="2"/>
      <c r="M776" s="35" t="s">
        <v>37</v>
      </c>
      <c r="N776" s="35" t="s">
        <v>37</v>
      </c>
      <c r="O776" s="35" t="s">
        <v>38</v>
      </c>
      <c r="P776" s="2" t="s">
        <v>30</v>
      </c>
      <c r="Q776" s="35" t="s">
        <v>39</v>
      </c>
      <c r="R776" s="2">
        <v>535677</v>
      </c>
      <c r="S776" s="2" t="s">
        <v>2134</v>
      </c>
      <c r="T776" s="2">
        <v>2024</v>
      </c>
      <c r="U776" s="2" t="s">
        <v>32</v>
      </c>
      <c r="V776" s="36">
        <v>1459</v>
      </c>
      <c r="W776" s="2">
        <v>0</v>
      </c>
    </row>
    <row r="777" spans="4:23" ht="35.1" customHeight="1" x14ac:dyDescent="0.25">
      <c r="D777" s="2" t="s">
        <v>1108</v>
      </c>
      <c r="E777" s="2" t="s">
        <v>2135</v>
      </c>
      <c r="F777" s="2" t="s">
        <v>34</v>
      </c>
      <c r="G777" s="2" t="s">
        <v>2136</v>
      </c>
      <c r="H777" s="2" t="s">
        <v>2137</v>
      </c>
      <c r="I777" s="2">
        <v>6</v>
      </c>
      <c r="J777" s="2">
        <v>9</v>
      </c>
      <c r="K777" s="2">
        <v>27</v>
      </c>
      <c r="L777" s="2"/>
      <c r="M777" s="35" t="s">
        <v>37</v>
      </c>
      <c r="N777" s="35" t="s">
        <v>37</v>
      </c>
      <c r="O777" s="35" t="s">
        <v>38</v>
      </c>
      <c r="P777" s="2" t="s">
        <v>30</v>
      </c>
      <c r="Q777" s="35" t="s">
        <v>39</v>
      </c>
      <c r="R777" s="2">
        <v>536570</v>
      </c>
      <c r="S777" s="2" t="s">
        <v>2138</v>
      </c>
      <c r="T777" s="2">
        <v>2024</v>
      </c>
      <c r="U777" s="2" t="s">
        <v>32</v>
      </c>
      <c r="V777" s="36">
        <v>1519</v>
      </c>
      <c r="W777" s="2">
        <v>0</v>
      </c>
    </row>
    <row r="778" spans="4:23" ht="35.1" customHeight="1" x14ac:dyDescent="0.25">
      <c r="D778" s="2" t="s">
        <v>1108</v>
      </c>
      <c r="E778" s="2" t="s">
        <v>951</v>
      </c>
      <c r="F778" s="2" t="s">
        <v>34</v>
      </c>
      <c r="G778" s="2" t="s">
        <v>952</v>
      </c>
      <c r="H778" s="2" t="s">
        <v>953</v>
      </c>
      <c r="I778" s="2">
        <v>8</v>
      </c>
      <c r="J778" s="2">
        <v>6</v>
      </c>
      <c r="K778" s="2">
        <v>6</v>
      </c>
      <c r="L778" s="2"/>
      <c r="M778" s="35" t="s">
        <v>37</v>
      </c>
      <c r="N778" s="35" t="s">
        <v>37</v>
      </c>
      <c r="O778" s="35" t="s">
        <v>38</v>
      </c>
      <c r="P778" s="2" t="s">
        <v>30</v>
      </c>
      <c r="Q778" s="35" t="s">
        <v>39</v>
      </c>
      <c r="R778" s="2">
        <v>534109</v>
      </c>
      <c r="S778" s="2" t="s">
        <v>954</v>
      </c>
      <c r="T778" s="2">
        <v>2024</v>
      </c>
      <c r="U778" s="2" t="s">
        <v>32</v>
      </c>
      <c r="V778" s="36">
        <v>2159</v>
      </c>
      <c r="W778" s="2">
        <v>0</v>
      </c>
    </row>
    <row r="779" spans="4:23" ht="35.1" customHeight="1" x14ac:dyDescent="0.25">
      <c r="D779" s="2" t="s">
        <v>1108</v>
      </c>
      <c r="E779" s="2" t="s">
        <v>2139</v>
      </c>
      <c r="F779" s="2" t="s">
        <v>34</v>
      </c>
      <c r="G779" s="2" t="s">
        <v>2140</v>
      </c>
      <c r="H779" s="2" t="s">
        <v>2141</v>
      </c>
      <c r="I779" s="2">
        <v>6</v>
      </c>
      <c r="J779" s="2">
        <v>3</v>
      </c>
      <c r="K779" s="2"/>
      <c r="L779" s="2"/>
      <c r="M779" s="35" t="s">
        <v>37</v>
      </c>
      <c r="N779" s="35" t="s">
        <v>37</v>
      </c>
      <c r="O779" s="35" t="s">
        <v>38</v>
      </c>
      <c r="P779" s="2" t="s">
        <v>30</v>
      </c>
      <c r="Q779" s="35" t="s">
        <v>39</v>
      </c>
      <c r="R779" s="2">
        <v>544349</v>
      </c>
      <c r="S779" s="2" t="s">
        <v>2142</v>
      </c>
      <c r="T779" s="2">
        <v>2024</v>
      </c>
      <c r="U779" s="2"/>
      <c r="V779" s="36">
        <v>349</v>
      </c>
      <c r="W779" s="2">
        <v>0</v>
      </c>
    </row>
    <row r="780" spans="4:23" ht="35.1" customHeight="1" x14ac:dyDescent="0.25">
      <c r="D780" s="2" t="s">
        <v>1108</v>
      </c>
      <c r="E780" s="2" t="s">
        <v>967</v>
      </c>
      <c r="F780" s="2" t="s">
        <v>34</v>
      </c>
      <c r="G780" s="2" t="s">
        <v>968</v>
      </c>
      <c r="H780" s="2" t="s">
        <v>969</v>
      </c>
      <c r="I780" s="2">
        <v>5</v>
      </c>
      <c r="J780" s="2">
        <v>4</v>
      </c>
      <c r="K780" s="2"/>
      <c r="L780" s="2"/>
      <c r="M780" s="35" t="s">
        <v>37</v>
      </c>
      <c r="N780" s="35" t="s">
        <v>37</v>
      </c>
      <c r="O780" s="35" t="s">
        <v>38</v>
      </c>
      <c r="P780" s="2" t="s">
        <v>30</v>
      </c>
      <c r="Q780" s="35" t="s">
        <v>39</v>
      </c>
      <c r="R780" s="2">
        <v>518137</v>
      </c>
      <c r="S780" s="2" t="s">
        <v>970</v>
      </c>
      <c r="T780" s="2">
        <v>2024</v>
      </c>
      <c r="U780" s="2"/>
      <c r="V780" s="36">
        <v>459</v>
      </c>
      <c r="W780" s="2">
        <v>0</v>
      </c>
    </row>
    <row r="781" spans="4:23" ht="35.1" customHeight="1" x14ac:dyDescent="0.25">
      <c r="D781" s="2" t="s">
        <v>1108</v>
      </c>
      <c r="E781" s="2" t="s">
        <v>746</v>
      </c>
      <c r="F781" s="2" t="s">
        <v>34</v>
      </c>
      <c r="G781" s="2" t="s">
        <v>747</v>
      </c>
      <c r="H781" s="2" t="s">
        <v>2143</v>
      </c>
      <c r="I781" s="2">
        <v>19</v>
      </c>
      <c r="J781" s="2">
        <v>14</v>
      </c>
      <c r="K781" s="2"/>
      <c r="L781" s="2">
        <v>2</v>
      </c>
      <c r="M781" s="35" t="s">
        <v>37</v>
      </c>
      <c r="N781" s="35" t="s">
        <v>37</v>
      </c>
      <c r="O781" s="35" t="s">
        <v>38</v>
      </c>
      <c r="P781" s="2" t="s">
        <v>30</v>
      </c>
      <c r="Q781" s="35" t="s">
        <v>39</v>
      </c>
      <c r="R781" s="2">
        <v>539139</v>
      </c>
      <c r="S781" s="2" t="s">
        <v>2144</v>
      </c>
      <c r="T781" s="2">
        <v>2024</v>
      </c>
      <c r="U781" s="2" t="s">
        <v>32</v>
      </c>
      <c r="V781" s="36">
        <v>1569</v>
      </c>
      <c r="W781" s="2">
        <v>0</v>
      </c>
    </row>
    <row r="782" spans="4:23" ht="35.1" customHeight="1" x14ac:dyDescent="0.25">
      <c r="D782" s="2" t="s">
        <v>1108</v>
      </c>
      <c r="E782" s="2" t="s">
        <v>746</v>
      </c>
      <c r="F782" s="2" t="s">
        <v>34</v>
      </c>
      <c r="G782" s="2" t="s">
        <v>747</v>
      </c>
      <c r="H782" s="2" t="s">
        <v>2145</v>
      </c>
      <c r="I782" s="2">
        <v>13</v>
      </c>
      <c r="J782" s="2">
        <v>4</v>
      </c>
      <c r="K782" s="2">
        <v>7</v>
      </c>
      <c r="L782" s="2">
        <v>17</v>
      </c>
      <c r="M782" s="35" t="s">
        <v>37</v>
      </c>
      <c r="N782" s="35" t="s">
        <v>37</v>
      </c>
      <c r="O782" s="35" t="s">
        <v>38</v>
      </c>
      <c r="P782" s="2" t="s">
        <v>30</v>
      </c>
      <c r="Q782" s="35" t="s">
        <v>39</v>
      </c>
      <c r="R782" s="2">
        <v>535293</v>
      </c>
      <c r="S782" s="2" t="s">
        <v>2144</v>
      </c>
      <c r="T782" s="2">
        <v>2024</v>
      </c>
      <c r="U782" s="2" t="s">
        <v>32</v>
      </c>
      <c r="V782" s="36">
        <v>1219</v>
      </c>
      <c r="W782" s="2">
        <v>0</v>
      </c>
    </row>
    <row r="783" spans="4:23" ht="35.1" customHeight="1" x14ac:dyDescent="0.25">
      <c r="D783" s="2" t="s">
        <v>1108</v>
      </c>
      <c r="E783" s="2" t="s">
        <v>2146</v>
      </c>
      <c r="F783" s="2" t="s">
        <v>34</v>
      </c>
      <c r="G783" s="2" t="s">
        <v>2147</v>
      </c>
      <c r="H783" s="2" t="s">
        <v>2148</v>
      </c>
      <c r="I783" s="2">
        <v>6</v>
      </c>
      <c r="J783" s="2">
        <v>7</v>
      </c>
      <c r="K783" s="2">
        <v>1</v>
      </c>
      <c r="L783" s="2"/>
      <c r="M783" s="35" t="s">
        <v>37</v>
      </c>
      <c r="N783" s="35" t="s">
        <v>37</v>
      </c>
      <c r="O783" s="35" t="s">
        <v>38</v>
      </c>
      <c r="P783" s="2" t="s">
        <v>30</v>
      </c>
      <c r="Q783" s="35" t="s">
        <v>39</v>
      </c>
      <c r="R783" s="2">
        <v>539991</v>
      </c>
      <c r="S783" s="2" t="s">
        <v>2149</v>
      </c>
      <c r="T783" s="2">
        <v>2024</v>
      </c>
      <c r="U783" s="2" t="s">
        <v>32</v>
      </c>
      <c r="V783" s="36">
        <v>1149</v>
      </c>
      <c r="W783" s="2">
        <v>0</v>
      </c>
    </row>
    <row r="784" spans="4:23" ht="35.1" customHeight="1" x14ac:dyDescent="0.25">
      <c r="D784" s="2" t="s">
        <v>1108</v>
      </c>
      <c r="E784" s="2" t="s">
        <v>2150</v>
      </c>
      <c r="F784" s="2" t="s">
        <v>34</v>
      </c>
      <c r="G784" s="2" t="s">
        <v>2151</v>
      </c>
      <c r="H784" s="2" t="s">
        <v>2152</v>
      </c>
      <c r="I784" s="2">
        <v>7</v>
      </c>
      <c r="J784" s="2">
        <v>10</v>
      </c>
      <c r="K784" s="2">
        <v>10</v>
      </c>
      <c r="L784" s="2"/>
      <c r="M784" s="35" t="s">
        <v>37</v>
      </c>
      <c r="N784" s="35" t="s">
        <v>37</v>
      </c>
      <c r="O784" s="35" t="s">
        <v>38</v>
      </c>
      <c r="P784" s="2" t="s">
        <v>30</v>
      </c>
      <c r="Q784" s="35" t="s">
        <v>39</v>
      </c>
      <c r="R784" s="2">
        <v>544270</v>
      </c>
      <c r="S784" s="2" t="s">
        <v>2153</v>
      </c>
      <c r="T784" s="2">
        <v>2024</v>
      </c>
      <c r="U784" s="2" t="s">
        <v>32</v>
      </c>
      <c r="V784" s="36">
        <v>649</v>
      </c>
      <c r="W784" s="2">
        <v>0</v>
      </c>
    </row>
    <row r="785" spans="4:23" ht="35.1" customHeight="1" x14ac:dyDescent="0.25">
      <c r="D785" s="2" t="s">
        <v>1108</v>
      </c>
      <c r="E785" s="2" t="s">
        <v>1082</v>
      </c>
      <c r="F785" s="2" t="s">
        <v>34</v>
      </c>
      <c r="G785" s="2" t="s">
        <v>1083</v>
      </c>
      <c r="H785" s="2" t="s">
        <v>2154</v>
      </c>
      <c r="I785" s="2">
        <v>4</v>
      </c>
      <c r="J785" s="2">
        <v>12</v>
      </c>
      <c r="K785" s="2"/>
      <c r="L785" s="2"/>
      <c r="M785" s="35" t="s">
        <v>37</v>
      </c>
      <c r="N785" s="35" t="s">
        <v>37</v>
      </c>
      <c r="O785" s="35" t="s">
        <v>38</v>
      </c>
      <c r="P785" s="2" t="s">
        <v>30</v>
      </c>
      <c r="Q785" s="35" t="s">
        <v>39</v>
      </c>
      <c r="R785" s="2">
        <v>538765</v>
      </c>
      <c r="S785" s="2" t="s">
        <v>2155</v>
      </c>
      <c r="T785" s="2">
        <v>2024</v>
      </c>
      <c r="U785" s="2" t="s">
        <v>32</v>
      </c>
      <c r="V785" s="36">
        <v>989</v>
      </c>
      <c r="W785" s="2">
        <v>0</v>
      </c>
    </row>
    <row r="786" spans="4:23" ht="35.1" customHeight="1" x14ac:dyDescent="0.25">
      <c r="D786" s="2" t="s">
        <v>1108</v>
      </c>
      <c r="E786" s="2" t="s">
        <v>1082</v>
      </c>
      <c r="F786" s="2" t="s">
        <v>34</v>
      </c>
      <c r="G786" s="2" t="s">
        <v>1083</v>
      </c>
      <c r="H786" s="2" t="s">
        <v>1084</v>
      </c>
      <c r="I786" s="2">
        <v>18</v>
      </c>
      <c r="J786" s="2">
        <v>11</v>
      </c>
      <c r="K786" s="2">
        <v>11</v>
      </c>
      <c r="L786" s="2"/>
      <c r="M786" s="35" t="s">
        <v>37</v>
      </c>
      <c r="N786" s="35" t="s">
        <v>37</v>
      </c>
      <c r="O786" s="35" t="s">
        <v>38</v>
      </c>
      <c r="P786" s="2" t="s">
        <v>30</v>
      </c>
      <c r="Q786" s="35" t="s">
        <v>39</v>
      </c>
      <c r="R786" s="2">
        <v>537622</v>
      </c>
      <c r="S786" s="2" t="s">
        <v>1085</v>
      </c>
      <c r="T786" s="2">
        <v>2024</v>
      </c>
      <c r="U786" s="2" t="s">
        <v>32</v>
      </c>
      <c r="V786" s="36">
        <v>1189</v>
      </c>
      <c r="W786" s="2">
        <v>0</v>
      </c>
    </row>
    <row r="787" spans="4:23" ht="35.1" customHeight="1" x14ac:dyDescent="0.25">
      <c r="D787" s="2" t="s">
        <v>1108</v>
      </c>
      <c r="E787" s="2" t="s">
        <v>1082</v>
      </c>
      <c r="F787" s="2" t="s">
        <v>34</v>
      </c>
      <c r="G787" s="2" t="s">
        <v>1086</v>
      </c>
      <c r="H787" s="2" t="s">
        <v>1087</v>
      </c>
      <c r="I787" s="2">
        <v>5</v>
      </c>
      <c r="J787" s="2">
        <v>13</v>
      </c>
      <c r="K787" s="2"/>
      <c r="L787" s="2">
        <v>42</v>
      </c>
      <c r="M787" s="35" t="s">
        <v>37</v>
      </c>
      <c r="N787" s="35" t="s">
        <v>37</v>
      </c>
      <c r="O787" s="35" t="s">
        <v>38</v>
      </c>
      <c r="P787" s="2" t="s">
        <v>30</v>
      </c>
      <c r="Q787" s="35" t="s">
        <v>39</v>
      </c>
      <c r="R787" s="2">
        <v>534609</v>
      </c>
      <c r="S787" s="2" t="s">
        <v>1088</v>
      </c>
      <c r="T787" s="2">
        <v>2024</v>
      </c>
      <c r="U787" s="2" t="s">
        <v>32</v>
      </c>
      <c r="V787" s="36">
        <v>1169</v>
      </c>
      <c r="W787" s="2">
        <v>0</v>
      </c>
    </row>
    <row r="788" spans="4:23" ht="35.1" customHeight="1" x14ac:dyDescent="0.25">
      <c r="D788" s="2" t="s">
        <v>1108</v>
      </c>
      <c r="E788" s="2" t="s">
        <v>2156</v>
      </c>
      <c r="F788" s="2" t="s">
        <v>34</v>
      </c>
      <c r="G788" s="2" t="s">
        <v>2157</v>
      </c>
      <c r="H788" s="2" t="s">
        <v>2158</v>
      </c>
      <c r="I788" s="2">
        <v>9</v>
      </c>
      <c r="J788" s="2">
        <v>12</v>
      </c>
      <c r="K788" s="2">
        <v>24</v>
      </c>
      <c r="L788" s="2"/>
      <c r="M788" s="35" t="s">
        <v>37</v>
      </c>
      <c r="N788" s="35" t="s">
        <v>37</v>
      </c>
      <c r="O788" s="35" t="s">
        <v>38</v>
      </c>
      <c r="P788" s="2" t="s">
        <v>30</v>
      </c>
      <c r="Q788" s="35" t="s">
        <v>39</v>
      </c>
      <c r="R788" s="2">
        <v>537318</v>
      </c>
      <c r="S788" s="2" t="s">
        <v>2159</v>
      </c>
      <c r="T788" s="2">
        <v>2024</v>
      </c>
      <c r="U788" s="2" t="s">
        <v>32</v>
      </c>
      <c r="V788" s="36">
        <v>1449</v>
      </c>
      <c r="W788" s="2">
        <v>0</v>
      </c>
    </row>
    <row r="789" spans="4:23" ht="35.1" customHeight="1" x14ac:dyDescent="0.25">
      <c r="D789" s="2" t="s">
        <v>1108</v>
      </c>
      <c r="E789" s="2" t="s">
        <v>2156</v>
      </c>
      <c r="F789" s="2" t="s">
        <v>27</v>
      </c>
      <c r="G789" s="2" t="s">
        <v>2157</v>
      </c>
      <c r="H789" s="2" t="s">
        <v>2160</v>
      </c>
      <c r="I789" s="2">
        <v>9</v>
      </c>
      <c r="J789" s="2"/>
      <c r="K789" s="2"/>
      <c r="L789" s="2">
        <v>1</v>
      </c>
      <c r="M789" s="2"/>
      <c r="N789" s="35" t="s">
        <v>37</v>
      </c>
      <c r="O789" s="35" t="s">
        <v>38</v>
      </c>
      <c r="P789" s="2" t="s">
        <v>30</v>
      </c>
      <c r="Q789" s="35" t="s">
        <v>39</v>
      </c>
      <c r="R789" s="2">
        <v>558888</v>
      </c>
      <c r="S789" s="2" t="s">
        <v>2161</v>
      </c>
      <c r="T789" s="2">
        <v>2025</v>
      </c>
      <c r="U789" s="2"/>
      <c r="V789" s="36">
        <v>759</v>
      </c>
      <c r="W789" s="2">
        <v>0</v>
      </c>
    </row>
    <row r="790" spans="4:23" ht="35.1" customHeight="1" x14ac:dyDescent="0.25">
      <c r="D790" s="2" t="s">
        <v>1108</v>
      </c>
      <c r="E790" s="2" t="s">
        <v>2162</v>
      </c>
      <c r="F790" s="2" t="s">
        <v>34</v>
      </c>
      <c r="G790" s="2" t="s">
        <v>2163</v>
      </c>
      <c r="H790" s="2" t="s">
        <v>2164</v>
      </c>
      <c r="I790" s="2">
        <v>4</v>
      </c>
      <c r="J790" s="2">
        <v>18</v>
      </c>
      <c r="K790" s="2"/>
      <c r="L790" s="2">
        <v>2</v>
      </c>
      <c r="M790" s="35" t="s">
        <v>37</v>
      </c>
      <c r="N790" s="35" t="s">
        <v>37</v>
      </c>
      <c r="O790" s="35" t="s">
        <v>38</v>
      </c>
      <c r="P790" s="2" t="s">
        <v>30</v>
      </c>
      <c r="Q790" s="35" t="s">
        <v>39</v>
      </c>
      <c r="R790" s="2">
        <v>536874</v>
      </c>
      <c r="S790" s="2" t="s">
        <v>2165</v>
      </c>
      <c r="T790" s="2">
        <v>2024</v>
      </c>
      <c r="U790" s="2" t="s">
        <v>32</v>
      </c>
      <c r="V790" s="36">
        <v>1599</v>
      </c>
      <c r="W790" s="2">
        <v>0</v>
      </c>
    </row>
    <row r="791" spans="4:23" ht="35.1" customHeight="1" x14ac:dyDescent="0.25">
      <c r="D791" s="2" t="s">
        <v>1108</v>
      </c>
      <c r="E791" s="2" t="s">
        <v>2166</v>
      </c>
      <c r="F791" s="2" t="s">
        <v>34</v>
      </c>
      <c r="G791" s="2" t="s">
        <v>2167</v>
      </c>
      <c r="H791" s="2" t="s">
        <v>2168</v>
      </c>
      <c r="I791" s="2">
        <v>9</v>
      </c>
      <c r="J791" s="2">
        <v>7</v>
      </c>
      <c r="K791" s="2">
        <v>14</v>
      </c>
      <c r="L791" s="2">
        <v>2</v>
      </c>
      <c r="M791" s="35" t="s">
        <v>37</v>
      </c>
      <c r="N791" s="35" t="s">
        <v>37</v>
      </c>
      <c r="O791" s="35" t="s">
        <v>38</v>
      </c>
      <c r="P791" s="2" t="s">
        <v>30</v>
      </c>
      <c r="Q791" s="35" t="s">
        <v>39</v>
      </c>
      <c r="R791" s="2">
        <v>536431</v>
      </c>
      <c r="S791" s="2" t="s">
        <v>2169</v>
      </c>
      <c r="T791" s="2">
        <v>2024</v>
      </c>
      <c r="U791" s="2" t="s">
        <v>32</v>
      </c>
      <c r="V791" s="36">
        <v>1349</v>
      </c>
      <c r="W791" s="2">
        <v>0</v>
      </c>
    </row>
    <row r="792" spans="4:23" ht="35.1" customHeight="1" x14ac:dyDescent="0.25">
      <c r="D792" s="2" t="s">
        <v>1108</v>
      </c>
      <c r="E792" s="2" t="s">
        <v>2166</v>
      </c>
      <c r="F792" s="2" t="s">
        <v>34</v>
      </c>
      <c r="G792" s="2" t="s">
        <v>2167</v>
      </c>
      <c r="H792" s="2" t="s">
        <v>2170</v>
      </c>
      <c r="I792" s="2">
        <v>18</v>
      </c>
      <c r="J792" s="2">
        <v>12</v>
      </c>
      <c r="K792" s="2">
        <v>25</v>
      </c>
      <c r="L792" s="2">
        <v>1</v>
      </c>
      <c r="M792" s="35" t="s">
        <v>37</v>
      </c>
      <c r="N792" s="35" t="s">
        <v>37</v>
      </c>
      <c r="O792" s="35" t="s">
        <v>38</v>
      </c>
      <c r="P792" s="2" t="s">
        <v>30</v>
      </c>
      <c r="Q792" s="35" t="s">
        <v>39</v>
      </c>
      <c r="R792" s="2">
        <v>538498</v>
      </c>
      <c r="S792" s="2" t="s">
        <v>2169</v>
      </c>
      <c r="T792" s="2">
        <v>2024</v>
      </c>
      <c r="U792" s="2" t="s">
        <v>32</v>
      </c>
      <c r="V792" s="36">
        <v>1289</v>
      </c>
      <c r="W792" s="2">
        <v>0</v>
      </c>
    </row>
    <row r="793" spans="4:23" ht="35.1" customHeight="1" x14ac:dyDescent="0.25">
      <c r="D793" s="2" t="s">
        <v>1108</v>
      </c>
      <c r="E793" s="2" t="s">
        <v>260</v>
      </c>
      <c r="F793" s="2" t="s">
        <v>34</v>
      </c>
      <c r="G793" s="2" t="s">
        <v>743</v>
      </c>
      <c r="H793" s="2" t="s">
        <v>744</v>
      </c>
      <c r="I793" s="2">
        <v>21</v>
      </c>
      <c r="J793" s="2">
        <v>17</v>
      </c>
      <c r="K793" s="2"/>
      <c r="L793" s="2">
        <v>1</v>
      </c>
      <c r="M793" s="35" t="s">
        <v>37</v>
      </c>
      <c r="N793" s="35" t="s">
        <v>37</v>
      </c>
      <c r="O793" s="35" t="s">
        <v>38</v>
      </c>
      <c r="P793" s="2" t="s">
        <v>30</v>
      </c>
      <c r="Q793" s="35" t="s">
        <v>39</v>
      </c>
      <c r="R793" s="2">
        <v>540725</v>
      </c>
      <c r="S793" s="2" t="s">
        <v>745</v>
      </c>
      <c r="T793" s="2">
        <v>2024</v>
      </c>
      <c r="U793" s="2" t="s">
        <v>32</v>
      </c>
      <c r="V793" s="36">
        <v>1519</v>
      </c>
      <c r="W793" s="2">
        <v>0</v>
      </c>
    </row>
    <row r="794" spans="4:23" ht="35.1" customHeight="1" x14ac:dyDescent="0.25">
      <c r="D794" s="2" t="s">
        <v>1108</v>
      </c>
      <c r="E794" s="2" t="s">
        <v>506</v>
      </c>
      <c r="F794" s="2" t="s">
        <v>34</v>
      </c>
      <c r="G794" s="2" t="s">
        <v>507</v>
      </c>
      <c r="H794" s="2" t="s">
        <v>508</v>
      </c>
      <c r="I794" s="2">
        <v>6</v>
      </c>
      <c r="J794" s="2">
        <v>9</v>
      </c>
      <c r="K794" s="2">
        <v>10</v>
      </c>
      <c r="L794" s="2"/>
      <c r="M794" s="35" t="s">
        <v>37</v>
      </c>
      <c r="N794" s="35" t="s">
        <v>37</v>
      </c>
      <c r="O794" s="35" t="s">
        <v>38</v>
      </c>
      <c r="P794" s="2" t="s">
        <v>30</v>
      </c>
      <c r="Q794" s="35" t="s">
        <v>39</v>
      </c>
      <c r="R794" s="2">
        <v>536514</v>
      </c>
      <c r="S794" s="2" t="s">
        <v>509</v>
      </c>
      <c r="T794" s="2">
        <v>2024</v>
      </c>
      <c r="U794" s="2" t="s">
        <v>32</v>
      </c>
      <c r="V794" s="36">
        <v>1729</v>
      </c>
      <c r="W794" s="2">
        <v>0</v>
      </c>
    </row>
    <row r="795" spans="4:23" ht="35.1" customHeight="1" x14ac:dyDescent="0.25">
      <c r="D795" s="2" t="s">
        <v>1108</v>
      </c>
      <c r="E795" s="2" t="s">
        <v>510</v>
      </c>
      <c r="F795" s="2" t="s">
        <v>34</v>
      </c>
      <c r="G795" s="2" t="s">
        <v>511</v>
      </c>
      <c r="H795" s="2" t="s">
        <v>512</v>
      </c>
      <c r="I795" s="2">
        <v>14</v>
      </c>
      <c r="J795" s="2">
        <v>12</v>
      </c>
      <c r="K795" s="2">
        <v>11</v>
      </c>
      <c r="L795" s="2"/>
      <c r="M795" s="35" t="s">
        <v>37</v>
      </c>
      <c r="N795" s="35" t="s">
        <v>37</v>
      </c>
      <c r="O795" s="35" t="s">
        <v>38</v>
      </c>
      <c r="P795" s="2" t="s">
        <v>30</v>
      </c>
      <c r="Q795" s="35" t="s">
        <v>39</v>
      </c>
      <c r="R795" s="2">
        <v>535501</v>
      </c>
      <c r="S795" s="2" t="s">
        <v>513</v>
      </c>
      <c r="T795" s="2">
        <v>2024</v>
      </c>
      <c r="U795" s="2" t="s">
        <v>32</v>
      </c>
      <c r="V795" s="36">
        <v>1499</v>
      </c>
      <c r="W795" s="2">
        <v>0</v>
      </c>
    </row>
    <row r="796" spans="4:23" ht="35.1" customHeight="1" x14ac:dyDescent="0.25">
      <c r="D796" s="2" t="s">
        <v>1108</v>
      </c>
      <c r="E796" s="2" t="s">
        <v>514</v>
      </c>
      <c r="F796" s="2" t="s">
        <v>34</v>
      </c>
      <c r="G796" s="2" t="s">
        <v>515</v>
      </c>
      <c r="H796" s="2" t="s">
        <v>516</v>
      </c>
      <c r="I796" s="2">
        <v>6</v>
      </c>
      <c r="J796" s="2">
        <v>7</v>
      </c>
      <c r="K796" s="2">
        <v>8</v>
      </c>
      <c r="L796" s="2">
        <v>1</v>
      </c>
      <c r="M796" s="35" t="s">
        <v>37</v>
      </c>
      <c r="N796" s="35" t="s">
        <v>37</v>
      </c>
      <c r="O796" s="35" t="s">
        <v>38</v>
      </c>
      <c r="P796" s="2" t="s">
        <v>30</v>
      </c>
      <c r="Q796" s="35" t="s">
        <v>39</v>
      </c>
      <c r="R796" s="2">
        <v>536390</v>
      </c>
      <c r="S796" s="2" t="s">
        <v>517</v>
      </c>
      <c r="T796" s="2">
        <v>2024</v>
      </c>
      <c r="U796" s="2" t="s">
        <v>32</v>
      </c>
      <c r="V796" s="36">
        <v>1839</v>
      </c>
      <c r="W796" s="2">
        <v>0</v>
      </c>
    </row>
    <row r="797" spans="4:23" ht="35.1" customHeight="1" x14ac:dyDescent="0.25">
      <c r="D797" s="2" t="s">
        <v>1108</v>
      </c>
      <c r="E797" s="2" t="s">
        <v>421</v>
      </c>
      <c r="F797" s="2" t="s">
        <v>34</v>
      </c>
      <c r="G797" s="2" t="s">
        <v>422</v>
      </c>
      <c r="H797" s="2" t="s">
        <v>423</v>
      </c>
      <c r="I797" s="2">
        <v>9</v>
      </c>
      <c r="J797" s="2">
        <v>3</v>
      </c>
      <c r="K797" s="2"/>
      <c r="L797" s="2">
        <v>1</v>
      </c>
      <c r="M797" s="35" t="s">
        <v>37</v>
      </c>
      <c r="N797" s="35" t="s">
        <v>37</v>
      </c>
      <c r="O797" s="35" t="s">
        <v>38</v>
      </c>
      <c r="P797" s="2" t="s">
        <v>30</v>
      </c>
      <c r="Q797" s="35" t="s">
        <v>39</v>
      </c>
      <c r="R797" s="2">
        <v>537346</v>
      </c>
      <c r="S797" s="2" t="s">
        <v>424</v>
      </c>
      <c r="T797" s="2">
        <v>2024</v>
      </c>
      <c r="U797" s="2" t="s">
        <v>32</v>
      </c>
      <c r="V797" s="36">
        <v>2089</v>
      </c>
      <c r="W797" s="2">
        <v>0</v>
      </c>
    </row>
    <row r="798" spans="4:23" ht="35.1" customHeight="1" x14ac:dyDescent="0.25">
      <c r="D798" s="2" t="s">
        <v>1108</v>
      </c>
      <c r="E798" s="2" t="s">
        <v>421</v>
      </c>
      <c r="F798" s="2" t="s">
        <v>34</v>
      </c>
      <c r="G798" s="2" t="s">
        <v>422</v>
      </c>
      <c r="H798" s="2" t="s">
        <v>425</v>
      </c>
      <c r="I798" s="2">
        <v>14</v>
      </c>
      <c r="J798" s="2">
        <v>10</v>
      </c>
      <c r="K798" s="2"/>
      <c r="L798" s="2">
        <v>1</v>
      </c>
      <c r="M798" s="35" t="s">
        <v>37</v>
      </c>
      <c r="N798" s="35" t="s">
        <v>37</v>
      </c>
      <c r="O798" s="35" t="s">
        <v>38</v>
      </c>
      <c r="P798" s="2" t="s">
        <v>30</v>
      </c>
      <c r="Q798" s="35" t="s">
        <v>39</v>
      </c>
      <c r="R798" s="2">
        <v>539534</v>
      </c>
      <c r="S798" s="2" t="s">
        <v>426</v>
      </c>
      <c r="T798" s="2">
        <v>2024</v>
      </c>
      <c r="U798" s="2"/>
      <c r="V798" s="36">
        <v>809</v>
      </c>
      <c r="W798" s="2">
        <v>0</v>
      </c>
    </row>
    <row r="799" spans="4:23" ht="35.1" customHeight="1" x14ac:dyDescent="0.25">
      <c r="D799" s="2" t="s">
        <v>1108</v>
      </c>
      <c r="E799" s="2" t="s">
        <v>435</v>
      </c>
      <c r="F799" s="2" t="s">
        <v>34</v>
      </c>
      <c r="G799" s="2" t="s">
        <v>448</v>
      </c>
      <c r="H799" s="2" t="s">
        <v>440</v>
      </c>
      <c r="I799" s="2">
        <v>10</v>
      </c>
      <c r="J799" s="2">
        <v>11</v>
      </c>
      <c r="K799" s="2">
        <v>11</v>
      </c>
      <c r="L799" s="2">
        <v>30</v>
      </c>
      <c r="M799" s="35" t="s">
        <v>37</v>
      </c>
      <c r="N799" s="35" t="s">
        <v>37</v>
      </c>
      <c r="O799" s="35" t="s">
        <v>38</v>
      </c>
      <c r="P799" s="2" t="s">
        <v>30</v>
      </c>
      <c r="Q799" s="35" t="s">
        <v>39</v>
      </c>
      <c r="R799" s="2">
        <v>541141</v>
      </c>
      <c r="S799" s="2" t="s">
        <v>449</v>
      </c>
      <c r="T799" s="2">
        <v>2024</v>
      </c>
      <c r="U799" s="2" t="s">
        <v>32</v>
      </c>
      <c r="V799" s="36">
        <v>1849</v>
      </c>
      <c r="W799" s="2">
        <v>0</v>
      </c>
    </row>
    <row r="800" spans="4:23" ht="35.1" customHeight="1" x14ac:dyDescent="0.25">
      <c r="D800" s="2" t="s">
        <v>1108</v>
      </c>
      <c r="E800" s="2" t="s">
        <v>2171</v>
      </c>
      <c r="F800" s="2" t="s">
        <v>27</v>
      </c>
      <c r="G800" s="2" t="s">
        <v>2172</v>
      </c>
      <c r="H800" s="2" t="s">
        <v>2173</v>
      </c>
      <c r="I800" s="2">
        <v>15</v>
      </c>
      <c r="J800" s="2"/>
      <c r="K800" s="2"/>
      <c r="L800" s="2"/>
      <c r="M800" s="2"/>
      <c r="N800" s="35" t="s">
        <v>37</v>
      </c>
      <c r="O800" s="35" t="s">
        <v>38</v>
      </c>
      <c r="P800" s="2" t="s">
        <v>30</v>
      </c>
      <c r="Q800" s="35" t="s">
        <v>39</v>
      </c>
      <c r="R800" s="2">
        <v>539784</v>
      </c>
      <c r="S800" s="2" t="s">
        <v>2174</v>
      </c>
      <c r="T800" s="2">
        <v>2024</v>
      </c>
      <c r="U800" s="2" t="s">
        <v>32</v>
      </c>
      <c r="V800" s="36">
        <v>1069</v>
      </c>
      <c r="W800" s="2">
        <v>0</v>
      </c>
    </row>
    <row r="801" spans="4:23" ht="35.1" customHeight="1" x14ac:dyDescent="0.25">
      <c r="D801" s="2" t="s">
        <v>1108</v>
      </c>
      <c r="E801" s="2" t="s">
        <v>2175</v>
      </c>
      <c r="F801" s="2" t="s">
        <v>34</v>
      </c>
      <c r="G801" s="2" t="s">
        <v>2176</v>
      </c>
      <c r="H801" s="2" t="s">
        <v>2173</v>
      </c>
      <c r="I801" s="2">
        <v>13</v>
      </c>
      <c r="J801" s="2">
        <v>21</v>
      </c>
      <c r="K801" s="2">
        <v>21</v>
      </c>
      <c r="L801" s="2"/>
      <c r="M801" s="35" t="s">
        <v>37</v>
      </c>
      <c r="N801" s="35" t="s">
        <v>37</v>
      </c>
      <c r="O801" s="35" t="s">
        <v>38</v>
      </c>
      <c r="P801" s="2" t="s">
        <v>30</v>
      </c>
      <c r="Q801" s="35" t="s">
        <v>39</v>
      </c>
      <c r="R801" s="2">
        <v>545113</v>
      </c>
      <c r="S801" s="2" t="s">
        <v>2177</v>
      </c>
      <c r="T801" s="2">
        <v>2024</v>
      </c>
      <c r="U801" s="2" t="s">
        <v>32</v>
      </c>
      <c r="V801" s="36">
        <v>2149</v>
      </c>
      <c r="W801" s="2">
        <v>0</v>
      </c>
    </row>
    <row r="802" spans="4:23" ht="35.1" customHeight="1" x14ac:dyDescent="0.25">
      <c r="D802" s="2" t="s">
        <v>1108</v>
      </c>
      <c r="E802" s="2" t="s">
        <v>2178</v>
      </c>
      <c r="F802" s="2" t="s">
        <v>34</v>
      </c>
      <c r="G802" s="2" t="s">
        <v>2179</v>
      </c>
      <c r="H802" s="2" t="s">
        <v>2180</v>
      </c>
      <c r="I802" s="2">
        <v>6</v>
      </c>
      <c r="J802" s="2">
        <v>3</v>
      </c>
      <c r="K802" s="2">
        <v>3</v>
      </c>
      <c r="L802" s="2"/>
      <c r="M802" s="35" t="s">
        <v>37</v>
      </c>
      <c r="N802" s="35" t="s">
        <v>37</v>
      </c>
      <c r="O802" s="35" t="s">
        <v>38</v>
      </c>
      <c r="P802" s="2" t="s">
        <v>30</v>
      </c>
      <c r="Q802" s="35" t="s">
        <v>39</v>
      </c>
      <c r="R802" s="2">
        <v>543701</v>
      </c>
      <c r="S802" s="2" t="s">
        <v>2181</v>
      </c>
      <c r="T802" s="2">
        <v>2024</v>
      </c>
      <c r="U802" s="2" t="s">
        <v>32</v>
      </c>
      <c r="V802" s="36">
        <v>999</v>
      </c>
      <c r="W802" s="2">
        <v>0</v>
      </c>
    </row>
    <row r="803" spans="4:23" ht="35.1" customHeight="1" x14ac:dyDescent="0.25">
      <c r="D803" s="2" t="s">
        <v>1108</v>
      </c>
      <c r="E803" s="2" t="s">
        <v>526</v>
      </c>
      <c r="F803" s="2" t="s">
        <v>34</v>
      </c>
      <c r="G803" s="2" t="s">
        <v>527</v>
      </c>
      <c r="H803" s="2" t="s">
        <v>528</v>
      </c>
      <c r="I803" s="2">
        <v>3</v>
      </c>
      <c r="J803" s="2">
        <v>2</v>
      </c>
      <c r="K803" s="2">
        <v>2</v>
      </c>
      <c r="L803" s="2"/>
      <c r="M803" s="35" t="s">
        <v>37</v>
      </c>
      <c r="N803" s="35" t="s">
        <v>37</v>
      </c>
      <c r="O803" s="35" t="s">
        <v>38</v>
      </c>
      <c r="P803" s="2" t="s">
        <v>30</v>
      </c>
      <c r="Q803" s="35" t="s">
        <v>39</v>
      </c>
      <c r="R803" s="2">
        <v>545276</v>
      </c>
      <c r="S803" s="2" t="s">
        <v>529</v>
      </c>
      <c r="T803" s="2">
        <v>2024</v>
      </c>
      <c r="U803" s="2" t="s">
        <v>32</v>
      </c>
      <c r="V803" s="36">
        <v>329</v>
      </c>
      <c r="W803" s="2">
        <v>0</v>
      </c>
    </row>
    <row r="804" spans="4:23" ht="35.1" customHeight="1" x14ac:dyDescent="0.25">
      <c r="D804" s="2" t="s">
        <v>1108</v>
      </c>
      <c r="E804" s="2" t="s">
        <v>495</v>
      </c>
      <c r="F804" s="2" t="s">
        <v>34</v>
      </c>
      <c r="G804" s="2" t="s">
        <v>492</v>
      </c>
      <c r="H804" s="2" t="s">
        <v>496</v>
      </c>
      <c r="I804" s="2">
        <v>24</v>
      </c>
      <c r="J804" s="2">
        <v>12</v>
      </c>
      <c r="K804" s="2">
        <v>26</v>
      </c>
      <c r="L804" s="2">
        <v>20</v>
      </c>
      <c r="M804" s="35" t="s">
        <v>37</v>
      </c>
      <c r="N804" s="35" t="s">
        <v>37</v>
      </c>
      <c r="O804" s="35" t="s">
        <v>38</v>
      </c>
      <c r="P804" s="2" t="s">
        <v>30</v>
      </c>
      <c r="Q804" s="35" t="s">
        <v>39</v>
      </c>
      <c r="R804" s="2">
        <v>541428</v>
      </c>
      <c r="S804" s="2" t="s">
        <v>497</v>
      </c>
      <c r="T804" s="2">
        <v>2024</v>
      </c>
      <c r="U804" s="2" t="s">
        <v>32</v>
      </c>
      <c r="V804" s="36">
        <v>2309</v>
      </c>
      <c r="W804" s="2">
        <v>0</v>
      </c>
    </row>
    <row r="805" spans="4:23" ht="35.1" customHeight="1" x14ac:dyDescent="0.25">
      <c r="D805" s="2" t="s">
        <v>1108</v>
      </c>
      <c r="E805" s="2" t="s">
        <v>2182</v>
      </c>
      <c r="F805" s="2" t="s">
        <v>34</v>
      </c>
      <c r="G805" s="2" t="s">
        <v>2183</v>
      </c>
      <c r="H805" s="2" t="s">
        <v>2184</v>
      </c>
      <c r="I805" s="2">
        <v>10</v>
      </c>
      <c r="J805" s="2">
        <v>28</v>
      </c>
      <c r="K805" s="2">
        <v>34</v>
      </c>
      <c r="L805" s="2"/>
      <c r="M805" s="35" t="s">
        <v>37</v>
      </c>
      <c r="N805" s="35" t="s">
        <v>37</v>
      </c>
      <c r="O805" s="35" t="s">
        <v>38</v>
      </c>
      <c r="P805" s="2" t="s">
        <v>30</v>
      </c>
      <c r="Q805" s="35" t="s">
        <v>39</v>
      </c>
      <c r="R805" s="2">
        <v>541130</v>
      </c>
      <c r="S805" s="2" t="s">
        <v>2185</v>
      </c>
      <c r="T805" s="2">
        <v>2024</v>
      </c>
      <c r="U805" s="2" t="s">
        <v>32</v>
      </c>
      <c r="V805" s="36">
        <v>2129</v>
      </c>
      <c r="W805" s="2">
        <v>0</v>
      </c>
    </row>
    <row r="806" spans="4:23" ht="35.1" customHeight="1" x14ac:dyDescent="0.25">
      <c r="D806" s="2" t="s">
        <v>1108</v>
      </c>
      <c r="E806" s="2" t="s">
        <v>2186</v>
      </c>
      <c r="F806" s="2" t="s">
        <v>34</v>
      </c>
      <c r="G806" s="2" t="s">
        <v>2187</v>
      </c>
      <c r="H806" s="2" t="s">
        <v>2188</v>
      </c>
      <c r="I806" s="2">
        <v>8</v>
      </c>
      <c r="J806" s="2">
        <v>18</v>
      </c>
      <c r="K806" s="2">
        <v>19</v>
      </c>
      <c r="L806" s="2"/>
      <c r="M806" s="35" t="s">
        <v>37</v>
      </c>
      <c r="N806" s="35" t="s">
        <v>37</v>
      </c>
      <c r="O806" s="35" t="s">
        <v>38</v>
      </c>
      <c r="P806" s="2" t="s">
        <v>30</v>
      </c>
      <c r="Q806" s="35" t="s">
        <v>39</v>
      </c>
      <c r="R806" s="2">
        <v>536221</v>
      </c>
      <c r="S806" s="2" t="s">
        <v>2189</v>
      </c>
      <c r="T806" s="2">
        <v>2024</v>
      </c>
      <c r="U806" s="2" t="s">
        <v>32</v>
      </c>
      <c r="V806" s="36">
        <v>2079</v>
      </c>
      <c r="W806" s="2">
        <v>0</v>
      </c>
    </row>
    <row r="807" spans="4:23" ht="35.1" customHeight="1" x14ac:dyDescent="0.25">
      <c r="D807" s="2" t="s">
        <v>1108</v>
      </c>
      <c r="E807" s="2" t="s">
        <v>1047</v>
      </c>
      <c r="F807" s="2" t="s">
        <v>34</v>
      </c>
      <c r="G807" s="2" t="s">
        <v>1048</v>
      </c>
      <c r="H807" s="2" t="s">
        <v>1049</v>
      </c>
      <c r="I807" s="2">
        <v>8</v>
      </c>
      <c r="J807" s="2">
        <v>20</v>
      </c>
      <c r="K807" s="2">
        <v>20</v>
      </c>
      <c r="L807" s="2"/>
      <c r="M807" s="35" t="s">
        <v>37</v>
      </c>
      <c r="N807" s="35" t="s">
        <v>37</v>
      </c>
      <c r="O807" s="35" t="s">
        <v>38</v>
      </c>
      <c r="P807" s="2" t="s">
        <v>30</v>
      </c>
      <c r="Q807" s="35" t="s">
        <v>39</v>
      </c>
      <c r="R807" s="2">
        <v>535446</v>
      </c>
      <c r="S807" s="2" t="s">
        <v>1050</v>
      </c>
      <c r="T807" s="2">
        <v>2024</v>
      </c>
      <c r="U807" s="2" t="s">
        <v>32</v>
      </c>
      <c r="V807" s="36">
        <v>1069</v>
      </c>
      <c r="W807" s="2">
        <v>0</v>
      </c>
    </row>
    <row r="808" spans="4:23" ht="35.1" customHeight="1" x14ac:dyDescent="0.25">
      <c r="D808" s="2" t="s">
        <v>1108</v>
      </c>
      <c r="E808" s="2" t="s">
        <v>1047</v>
      </c>
      <c r="F808" s="2" t="s">
        <v>34</v>
      </c>
      <c r="G808" s="2" t="s">
        <v>1048</v>
      </c>
      <c r="H808" s="2" t="s">
        <v>1051</v>
      </c>
      <c r="I808" s="2">
        <v>8</v>
      </c>
      <c r="J808" s="2">
        <v>18</v>
      </c>
      <c r="K808" s="2">
        <v>13</v>
      </c>
      <c r="L808" s="2"/>
      <c r="M808" s="35" t="s">
        <v>37</v>
      </c>
      <c r="N808" s="35" t="s">
        <v>37</v>
      </c>
      <c r="O808" s="35" t="s">
        <v>38</v>
      </c>
      <c r="P808" s="2" t="s">
        <v>30</v>
      </c>
      <c r="Q808" s="35" t="s">
        <v>39</v>
      </c>
      <c r="R808" s="2">
        <v>535413</v>
      </c>
      <c r="S808" s="2" t="s">
        <v>1052</v>
      </c>
      <c r="T808" s="2">
        <v>2024</v>
      </c>
      <c r="U808" s="2" t="s">
        <v>32</v>
      </c>
      <c r="V808" s="36">
        <v>1449</v>
      </c>
      <c r="W808" s="2">
        <v>0</v>
      </c>
    </row>
    <row r="809" spans="4:23" ht="35.1" customHeight="1" x14ac:dyDescent="0.25">
      <c r="D809" s="2" t="s">
        <v>1108</v>
      </c>
      <c r="E809" s="2" t="s">
        <v>1047</v>
      </c>
      <c r="F809" s="2" t="s">
        <v>34</v>
      </c>
      <c r="G809" s="2" t="s">
        <v>1053</v>
      </c>
      <c r="H809" s="2" t="s">
        <v>1054</v>
      </c>
      <c r="I809" s="2">
        <v>8</v>
      </c>
      <c r="J809" s="2">
        <v>10</v>
      </c>
      <c r="K809" s="2">
        <v>20</v>
      </c>
      <c r="L809" s="2">
        <v>17</v>
      </c>
      <c r="M809" s="35" t="s">
        <v>37</v>
      </c>
      <c r="N809" s="35" t="s">
        <v>37</v>
      </c>
      <c r="O809" s="35" t="s">
        <v>38</v>
      </c>
      <c r="P809" s="2" t="s">
        <v>30</v>
      </c>
      <c r="Q809" s="35" t="s">
        <v>39</v>
      </c>
      <c r="R809" s="2">
        <v>535273</v>
      </c>
      <c r="S809" s="2" t="s">
        <v>1055</v>
      </c>
      <c r="T809" s="2">
        <v>2024</v>
      </c>
      <c r="U809" s="2" t="s">
        <v>32</v>
      </c>
      <c r="V809" s="36">
        <v>1899</v>
      </c>
      <c r="W809" s="2">
        <v>0</v>
      </c>
    </row>
    <row r="810" spans="4:23" ht="35.1" customHeight="1" x14ac:dyDescent="0.25">
      <c r="D810" s="2" t="s">
        <v>1108</v>
      </c>
      <c r="E810" s="2" t="s">
        <v>1047</v>
      </c>
      <c r="F810" s="2" t="s">
        <v>34</v>
      </c>
      <c r="G810" s="2" t="s">
        <v>1056</v>
      </c>
      <c r="H810" s="2" t="s">
        <v>1057</v>
      </c>
      <c r="I810" s="2">
        <v>9</v>
      </c>
      <c r="J810" s="2">
        <v>7</v>
      </c>
      <c r="K810" s="2">
        <v>14</v>
      </c>
      <c r="L810" s="2"/>
      <c r="M810" s="35" t="s">
        <v>37</v>
      </c>
      <c r="N810" s="35" t="s">
        <v>37</v>
      </c>
      <c r="O810" s="35" t="s">
        <v>38</v>
      </c>
      <c r="P810" s="2" t="s">
        <v>30</v>
      </c>
      <c r="Q810" s="35" t="s">
        <v>39</v>
      </c>
      <c r="R810" s="2">
        <v>536275</v>
      </c>
      <c r="S810" s="2" t="s">
        <v>1058</v>
      </c>
      <c r="T810" s="2">
        <v>2024</v>
      </c>
      <c r="U810" s="2" t="s">
        <v>32</v>
      </c>
      <c r="V810" s="36">
        <v>1099</v>
      </c>
      <c r="W810" s="2">
        <v>0</v>
      </c>
    </row>
    <row r="811" spans="4:23" ht="35.1" customHeight="1" x14ac:dyDescent="0.25">
      <c r="D811" s="2" t="s">
        <v>1108</v>
      </c>
      <c r="E811" s="2" t="s">
        <v>1047</v>
      </c>
      <c r="F811" s="2" t="s">
        <v>34</v>
      </c>
      <c r="G811" s="2" t="s">
        <v>1059</v>
      </c>
      <c r="H811" s="2" t="s">
        <v>1060</v>
      </c>
      <c r="I811" s="2">
        <v>4</v>
      </c>
      <c r="J811" s="2">
        <v>13</v>
      </c>
      <c r="K811" s="2">
        <v>1</v>
      </c>
      <c r="L811" s="2"/>
      <c r="M811" s="35" t="s">
        <v>37</v>
      </c>
      <c r="N811" s="35" t="s">
        <v>37</v>
      </c>
      <c r="O811" s="35" t="s">
        <v>38</v>
      </c>
      <c r="P811" s="2" t="s">
        <v>30</v>
      </c>
      <c r="Q811" s="35" t="s">
        <v>39</v>
      </c>
      <c r="R811" s="2">
        <v>545415</v>
      </c>
      <c r="S811" s="2" t="s">
        <v>1061</v>
      </c>
      <c r="T811" s="2">
        <v>2024</v>
      </c>
      <c r="U811" s="2" t="s">
        <v>32</v>
      </c>
      <c r="V811" s="36">
        <v>1099</v>
      </c>
      <c r="W811" s="2">
        <v>0</v>
      </c>
    </row>
    <row r="812" spans="4:23" ht="35.1" customHeight="1" x14ac:dyDescent="0.25">
      <c r="D812" s="2" t="s">
        <v>1108</v>
      </c>
      <c r="E812" s="2" t="s">
        <v>2190</v>
      </c>
      <c r="F812" s="2" t="s">
        <v>34</v>
      </c>
      <c r="G812" s="2" t="s">
        <v>2191</v>
      </c>
      <c r="H812" s="2" t="s">
        <v>2192</v>
      </c>
      <c r="I812" s="2">
        <v>11</v>
      </c>
      <c r="J812" s="2">
        <v>5</v>
      </c>
      <c r="K812" s="2"/>
      <c r="L812" s="2"/>
      <c r="M812" s="35" t="s">
        <v>37</v>
      </c>
      <c r="N812" s="35" t="s">
        <v>37</v>
      </c>
      <c r="O812" s="35" t="s">
        <v>38</v>
      </c>
      <c r="P812" s="2" t="s">
        <v>30</v>
      </c>
      <c r="Q812" s="35" t="s">
        <v>39</v>
      </c>
      <c r="R812" s="2">
        <v>535155</v>
      </c>
      <c r="S812" s="2" t="s">
        <v>2193</v>
      </c>
      <c r="T812" s="2">
        <v>2024</v>
      </c>
      <c r="U812" s="2" t="s">
        <v>32</v>
      </c>
      <c r="V812" s="36">
        <v>369</v>
      </c>
      <c r="W812" s="2">
        <v>0</v>
      </c>
    </row>
    <row r="813" spans="4:23" ht="35.1" customHeight="1" x14ac:dyDescent="0.25">
      <c r="D813" s="2" t="s">
        <v>1108</v>
      </c>
      <c r="E813" s="2" t="s">
        <v>2194</v>
      </c>
      <c r="F813" s="2" t="s">
        <v>34</v>
      </c>
      <c r="G813" s="2" t="s">
        <v>2195</v>
      </c>
      <c r="H813" s="2" t="s">
        <v>2196</v>
      </c>
      <c r="I813" s="2">
        <v>9</v>
      </c>
      <c r="J813" s="2">
        <v>11</v>
      </c>
      <c r="K813" s="2"/>
      <c r="L813" s="2">
        <v>1</v>
      </c>
      <c r="M813" s="35" t="s">
        <v>37</v>
      </c>
      <c r="N813" s="35" t="s">
        <v>37</v>
      </c>
      <c r="O813" s="35" t="s">
        <v>38</v>
      </c>
      <c r="P813" s="2" t="s">
        <v>30</v>
      </c>
      <c r="Q813" s="35" t="s">
        <v>39</v>
      </c>
      <c r="R813" s="2">
        <v>540637</v>
      </c>
      <c r="S813" s="2" t="s">
        <v>2197</v>
      </c>
      <c r="T813" s="2">
        <v>2024</v>
      </c>
      <c r="U813" s="2" t="s">
        <v>32</v>
      </c>
      <c r="V813" s="36">
        <v>2079</v>
      </c>
      <c r="W813" s="2">
        <v>0</v>
      </c>
    </row>
    <row r="814" spans="4:23" ht="35.1" customHeight="1" x14ac:dyDescent="0.25">
      <c r="D814" s="2" t="s">
        <v>1108</v>
      </c>
      <c r="E814" s="2" t="s">
        <v>2194</v>
      </c>
      <c r="F814" s="2" t="s">
        <v>34</v>
      </c>
      <c r="G814" s="2" t="s">
        <v>2198</v>
      </c>
      <c r="H814" s="2" t="s">
        <v>2199</v>
      </c>
      <c r="I814" s="2">
        <v>10</v>
      </c>
      <c r="J814" s="2">
        <v>9</v>
      </c>
      <c r="K814" s="2"/>
      <c r="L814" s="2"/>
      <c r="M814" s="35" t="s">
        <v>37</v>
      </c>
      <c r="N814" s="35" t="s">
        <v>37</v>
      </c>
      <c r="O814" s="35" t="s">
        <v>38</v>
      </c>
      <c r="P814" s="2" t="s">
        <v>30</v>
      </c>
      <c r="Q814" s="35" t="s">
        <v>39</v>
      </c>
      <c r="R814" s="2">
        <v>532584</v>
      </c>
      <c r="S814" s="2" t="s">
        <v>2200</v>
      </c>
      <c r="T814" s="2">
        <v>2024</v>
      </c>
      <c r="U814" s="2" t="s">
        <v>32</v>
      </c>
      <c r="V814" s="36">
        <v>2409</v>
      </c>
      <c r="W814" s="2">
        <v>0</v>
      </c>
    </row>
    <row r="815" spans="4:23" ht="35.1" customHeight="1" x14ac:dyDescent="0.25">
      <c r="D815" s="2" t="s">
        <v>1108</v>
      </c>
      <c r="E815" s="2" t="s">
        <v>2201</v>
      </c>
      <c r="F815" s="2" t="s">
        <v>34</v>
      </c>
      <c r="G815" s="2" t="s">
        <v>2202</v>
      </c>
      <c r="H815" s="2" t="s">
        <v>2203</v>
      </c>
      <c r="I815" s="2">
        <v>20</v>
      </c>
      <c r="J815" s="2">
        <v>14</v>
      </c>
      <c r="K815" s="2">
        <v>14</v>
      </c>
      <c r="L815" s="2">
        <v>60</v>
      </c>
      <c r="M815" s="35" t="s">
        <v>37</v>
      </c>
      <c r="N815" s="35" t="s">
        <v>37</v>
      </c>
      <c r="O815" s="35" t="s">
        <v>38</v>
      </c>
      <c r="P815" s="2" t="s">
        <v>30</v>
      </c>
      <c r="Q815" s="35" t="s">
        <v>39</v>
      </c>
      <c r="R815" s="2">
        <v>541294</v>
      </c>
      <c r="S815" s="2" t="s">
        <v>2204</v>
      </c>
      <c r="T815" s="2">
        <v>2024</v>
      </c>
      <c r="U815" s="2"/>
      <c r="V815" s="36">
        <v>1429</v>
      </c>
      <c r="W815" s="2">
        <v>0</v>
      </c>
    </row>
    <row r="816" spans="4:23" ht="35.1" customHeight="1" x14ac:dyDescent="0.25">
      <c r="D816" s="2" t="s">
        <v>1108</v>
      </c>
      <c r="E816" s="2" t="s">
        <v>2205</v>
      </c>
      <c r="F816" s="2" t="s">
        <v>34</v>
      </c>
      <c r="G816" s="2" t="s">
        <v>2206</v>
      </c>
      <c r="H816" s="2" t="s">
        <v>2207</v>
      </c>
      <c r="I816" s="2">
        <v>17</v>
      </c>
      <c r="J816" s="2">
        <v>11</v>
      </c>
      <c r="K816" s="2">
        <v>23</v>
      </c>
      <c r="L816" s="2">
        <v>8</v>
      </c>
      <c r="M816" s="35" t="s">
        <v>37</v>
      </c>
      <c r="N816" s="35" t="s">
        <v>37</v>
      </c>
      <c r="O816" s="35" t="s">
        <v>38</v>
      </c>
      <c r="P816" s="2" t="s">
        <v>30</v>
      </c>
      <c r="Q816" s="35" t="s">
        <v>39</v>
      </c>
      <c r="R816" s="2">
        <v>537403</v>
      </c>
      <c r="S816" s="2" t="s">
        <v>2208</v>
      </c>
      <c r="T816" s="2">
        <v>2024</v>
      </c>
      <c r="U816" s="2" t="s">
        <v>32</v>
      </c>
      <c r="V816" s="36">
        <v>1079</v>
      </c>
      <c r="W816" s="2">
        <v>0</v>
      </c>
    </row>
    <row r="817" spans="4:23" ht="35.1" customHeight="1" x14ac:dyDescent="0.25">
      <c r="D817" s="2" t="s">
        <v>1108</v>
      </c>
      <c r="E817" s="2" t="s">
        <v>2209</v>
      </c>
      <c r="F817" s="2" t="s">
        <v>34</v>
      </c>
      <c r="G817" s="2" t="s">
        <v>2210</v>
      </c>
      <c r="H817" s="2" t="s">
        <v>2211</v>
      </c>
      <c r="I817" s="2">
        <v>10</v>
      </c>
      <c r="J817" s="2">
        <v>10</v>
      </c>
      <c r="K817" s="2">
        <v>10</v>
      </c>
      <c r="L817" s="2">
        <v>1</v>
      </c>
      <c r="M817" s="35" t="s">
        <v>37</v>
      </c>
      <c r="N817" s="35" t="s">
        <v>37</v>
      </c>
      <c r="O817" s="35" t="s">
        <v>38</v>
      </c>
      <c r="P817" s="2" t="s">
        <v>30</v>
      </c>
      <c r="Q817" s="35" t="s">
        <v>39</v>
      </c>
      <c r="R817" s="2">
        <v>536401</v>
      </c>
      <c r="S817" s="2" t="s">
        <v>2212</v>
      </c>
      <c r="T817" s="2">
        <v>2024</v>
      </c>
      <c r="U817" s="2" t="s">
        <v>32</v>
      </c>
      <c r="V817" s="36">
        <v>979</v>
      </c>
      <c r="W817" s="2">
        <v>0</v>
      </c>
    </row>
    <row r="818" spans="4:23" ht="35.1" customHeight="1" x14ac:dyDescent="0.25">
      <c r="D818" s="2" t="s">
        <v>1108</v>
      </c>
      <c r="E818" s="2" t="s">
        <v>349</v>
      </c>
      <c r="F818" s="2" t="s">
        <v>34</v>
      </c>
      <c r="G818" s="2" t="s">
        <v>2213</v>
      </c>
      <c r="H818" s="2" t="s">
        <v>2214</v>
      </c>
      <c r="I818" s="2">
        <v>13</v>
      </c>
      <c r="J818" s="2">
        <v>8</v>
      </c>
      <c r="K818" s="2">
        <v>8</v>
      </c>
      <c r="L818" s="2"/>
      <c r="M818" s="35" t="s">
        <v>37</v>
      </c>
      <c r="N818" s="35" t="s">
        <v>37</v>
      </c>
      <c r="O818" s="35" t="s">
        <v>38</v>
      </c>
      <c r="P818" s="2" t="s">
        <v>30</v>
      </c>
      <c r="Q818" s="35" t="s">
        <v>39</v>
      </c>
      <c r="R818" s="2">
        <v>556209</v>
      </c>
      <c r="S818" s="2" t="s">
        <v>2215</v>
      </c>
      <c r="T818" s="2">
        <v>2024</v>
      </c>
      <c r="U818" s="2" t="s">
        <v>32</v>
      </c>
      <c r="V818" s="36">
        <v>869</v>
      </c>
      <c r="W818" s="2">
        <v>0</v>
      </c>
    </row>
    <row r="819" spans="4:23" ht="35.1" customHeight="1" x14ac:dyDescent="0.25">
      <c r="D819" s="2" t="s">
        <v>1108</v>
      </c>
      <c r="E819" s="2" t="s">
        <v>2216</v>
      </c>
      <c r="F819" s="2" t="s">
        <v>34</v>
      </c>
      <c r="G819" s="2" t="s">
        <v>2217</v>
      </c>
      <c r="H819" s="2" t="s">
        <v>2218</v>
      </c>
      <c r="I819" s="2">
        <v>8</v>
      </c>
      <c r="J819" s="2">
        <v>5</v>
      </c>
      <c r="K819" s="2">
        <v>5</v>
      </c>
      <c r="L819" s="2">
        <v>1</v>
      </c>
      <c r="M819" s="35" t="s">
        <v>37</v>
      </c>
      <c r="N819" s="35" t="s">
        <v>37</v>
      </c>
      <c r="O819" s="35" t="s">
        <v>38</v>
      </c>
      <c r="P819" s="2" t="s">
        <v>30</v>
      </c>
      <c r="Q819" s="35" t="s">
        <v>39</v>
      </c>
      <c r="R819" s="2">
        <v>537348</v>
      </c>
      <c r="S819" s="2" t="s">
        <v>2219</v>
      </c>
      <c r="T819" s="2">
        <v>2024</v>
      </c>
      <c r="U819" s="2" t="s">
        <v>32</v>
      </c>
      <c r="V819" s="36">
        <v>1289</v>
      </c>
      <c r="W819" s="2">
        <v>0</v>
      </c>
    </row>
    <row r="820" spans="4:23" ht="35.1" customHeight="1" x14ac:dyDescent="0.25">
      <c r="D820" s="2" t="s">
        <v>1108</v>
      </c>
      <c r="E820" s="2" t="s">
        <v>754</v>
      </c>
      <c r="F820" s="2" t="s">
        <v>34</v>
      </c>
      <c r="G820" s="2" t="s">
        <v>755</v>
      </c>
      <c r="H820" s="2" t="s">
        <v>756</v>
      </c>
      <c r="I820" s="2">
        <v>15</v>
      </c>
      <c r="J820" s="2">
        <v>11</v>
      </c>
      <c r="K820" s="2">
        <v>51</v>
      </c>
      <c r="L820" s="2">
        <v>1</v>
      </c>
      <c r="M820" s="35" t="s">
        <v>37</v>
      </c>
      <c r="N820" s="35" t="s">
        <v>37</v>
      </c>
      <c r="O820" s="35" t="s">
        <v>38</v>
      </c>
      <c r="P820" s="2" t="s">
        <v>30</v>
      </c>
      <c r="Q820" s="35" t="s">
        <v>39</v>
      </c>
      <c r="R820" s="2">
        <v>535538</v>
      </c>
      <c r="S820" s="2" t="s">
        <v>757</v>
      </c>
      <c r="T820" s="2">
        <v>2024</v>
      </c>
      <c r="U820" s="2" t="s">
        <v>32</v>
      </c>
      <c r="V820" s="36">
        <v>2529</v>
      </c>
      <c r="W820" s="2">
        <v>0</v>
      </c>
    </row>
    <row r="821" spans="4:23" ht="35.1" customHeight="1" x14ac:dyDescent="0.25">
      <c r="D821" s="2" t="s">
        <v>1108</v>
      </c>
      <c r="E821" s="2" t="s">
        <v>782</v>
      </c>
      <c r="F821" s="2" t="s">
        <v>34</v>
      </c>
      <c r="G821" s="2" t="s">
        <v>783</v>
      </c>
      <c r="H821" s="2" t="s">
        <v>784</v>
      </c>
      <c r="I821" s="2">
        <v>14</v>
      </c>
      <c r="J821" s="2">
        <v>6</v>
      </c>
      <c r="K821" s="2"/>
      <c r="L821" s="2"/>
      <c r="M821" s="35" t="s">
        <v>37</v>
      </c>
      <c r="N821" s="35" t="s">
        <v>37</v>
      </c>
      <c r="O821" s="35" t="s">
        <v>38</v>
      </c>
      <c r="P821" s="2" t="s">
        <v>30</v>
      </c>
      <c r="Q821" s="35" t="s">
        <v>39</v>
      </c>
      <c r="R821" s="2">
        <v>542709</v>
      </c>
      <c r="S821" s="2" t="s">
        <v>785</v>
      </c>
      <c r="T821" s="2">
        <v>2024</v>
      </c>
      <c r="U821" s="2"/>
      <c r="V821" s="36">
        <v>569</v>
      </c>
      <c r="W821" s="2">
        <v>0</v>
      </c>
    </row>
    <row r="822" spans="4:23" ht="35.1" customHeight="1" x14ac:dyDescent="0.25">
      <c r="D822" s="2" t="s">
        <v>1108</v>
      </c>
      <c r="E822" s="2" t="s">
        <v>786</v>
      </c>
      <c r="F822" s="2" t="s">
        <v>34</v>
      </c>
      <c r="G822" s="2" t="s">
        <v>787</v>
      </c>
      <c r="H822" s="2" t="s">
        <v>788</v>
      </c>
      <c r="I822" s="2">
        <v>20</v>
      </c>
      <c r="J822" s="2">
        <v>16</v>
      </c>
      <c r="K822" s="2">
        <v>24</v>
      </c>
      <c r="L822" s="2">
        <v>1</v>
      </c>
      <c r="M822" s="35" t="s">
        <v>37</v>
      </c>
      <c r="N822" s="35" t="s">
        <v>37</v>
      </c>
      <c r="O822" s="35" t="s">
        <v>38</v>
      </c>
      <c r="P822" s="2" t="s">
        <v>30</v>
      </c>
      <c r="Q822" s="35" t="s">
        <v>39</v>
      </c>
      <c r="R822" s="2">
        <v>535918</v>
      </c>
      <c r="S822" s="2" t="s">
        <v>789</v>
      </c>
      <c r="T822" s="2">
        <v>2024</v>
      </c>
      <c r="U822" s="2" t="s">
        <v>32</v>
      </c>
      <c r="V822" s="36">
        <v>2429</v>
      </c>
      <c r="W822" s="2">
        <v>0</v>
      </c>
    </row>
    <row r="823" spans="4:23" ht="35.1" customHeight="1" x14ac:dyDescent="0.25">
      <c r="D823" s="2" t="s">
        <v>1108</v>
      </c>
      <c r="E823" s="2" t="s">
        <v>2220</v>
      </c>
      <c r="F823" s="2" t="s">
        <v>34</v>
      </c>
      <c r="G823" s="2" t="s">
        <v>2221</v>
      </c>
      <c r="H823" s="2" t="s">
        <v>2222</v>
      </c>
      <c r="I823" s="2">
        <v>6</v>
      </c>
      <c r="J823" s="2">
        <v>9</v>
      </c>
      <c r="K823" s="2">
        <v>41</v>
      </c>
      <c r="L823" s="2"/>
      <c r="M823" s="35" t="s">
        <v>37</v>
      </c>
      <c r="N823" s="35" t="s">
        <v>37</v>
      </c>
      <c r="O823" s="35" t="s">
        <v>38</v>
      </c>
      <c r="P823" s="2" t="s">
        <v>30</v>
      </c>
      <c r="Q823" s="35" t="s">
        <v>39</v>
      </c>
      <c r="R823" s="2">
        <v>539299</v>
      </c>
      <c r="S823" s="2" t="s">
        <v>2223</v>
      </c>
      <c r="T823" s="2">
        <v>2024</v>
      </c>
      <c r="U823" s="2" t="s">
        <v>32</v>
      </c>
      <c r="V823" s="36">
        <v>1689</v>
      </c>
      <c r="W823" s="2">
        <v>0</v>
      </c>
    </row>
    <row r="824" spans="4:23" ht="35.1" customHeight="1" x14ac:dyDescent="0.25">
      <c r="D824" s="2" t="s">
        <v>1108</v>
      </c>
      <c r="E824" s="2" t="s">
        <v>2220</v>
      </c>
      <c r="F824" s="2" t="s">
        <v>34</v>
      </c>
      <c r="G824" s="2" t="s">
        <v>2224</v>
      </c>
      <c r="H824" s="2" t="s">
        <v>2222</v>
      </c>
      <c r="I824" s="2">
        <v>5</v>
      </c>
      <c r="J824" s="2">
        <v>15</v>
      </c>
      <c r="K824" s="2">
        <v>45</v>
      </c>
      <c r="L824" s="2"/>
      <c r="M824" s="35" t="s">
        <v>37</v>
      </c>
      <c r="N824" s="35" t="s">
        <v>37</v>
      </c>
      <c r="O824" s="35" t="s">
        <v>38</v>
      </c>
      <c r="P824" s="2" t="s">
        <v>30</v>
      </c>
      <c r="Q824" s="35" t="s">
        <v>39</v>
      </c>
      <c r="R824" s="2">
        <v>539328</v>
      </c>
      <c r="S824" s="2" t="s">
        <v>2225</v>
      </c>
      <c r="T824" s="2">
        <v>2024</v>
      </c>
      <c r="U824" s="2" t="s">
        <v>32</v>
      </c>
      <c r="V824" s="36">
        <v>2149</v>
      </c>
      <c r="W824" s="2">
        <v>0</v>
      </c>
    </row>
    <row r="825" spans="4:23" ht="35.1" customHeight="1" x14ac:dyDescent="0.25">
      <c r="D825" s="2" t="s">
        <v>1108</v>
      </c>
      <c r="E825" s="2" t="s">
        <v>2226</v>
      </c>
      <c r="F825" s="2" t="s">
        <v>34</v>
      </c>
      <c r="G825" s="2" t="s">
        <v>2227</v>
      </c>
      <c r="H825" s="2" t="s">
        <v>2228</v>
      </c>
      <c r="I825" s="2">
        <v>6</v>
      </c>
      <c r="J825" s="2">
        <v>3</v>
      </c>
      <c r="K825" s="2"/>
      <c r="L825" s="2">
        <v>6</v>
      </c>
      <c r="M825" s="35" t="s">
        <v>37</v>
      </c>
      <c r="N825" s="35" t="s">
        <v>37</v>
      </c>
      <c r="O825" s="35" t="s">
        <v>38</v>
      </c>
      <c r="P825" s="2" t="s">
        <v>30</v>
      </c>
      <c r="Q825" s="35" t="s">
        <v>39</v>
      </c>
      <c r="R825" s="2">
        <v>537100</v>
      </c>
      <c r="S825" s="2" t="s">
        <v>2229</v>
      </c>
      <c r="T825" s="2">
        <v>2024</v>
      </c>
      <c r="U825" s="2" t="s">
        <v>32</v>
      </c>
      <c r="V825" s="36">
        <v>659</v>
      </c>
      <c r="W825" s="2">
        <v>0</v>
      </c>
    </row>
    <row r="826" spans="4:23" ht="35.1" customHeight="1" x14ac:dyDescent="0.25">
      <c r="D826" s="2" t="s">
        <v>2230</v>
      </c>
      <c r="E826" s="2" t="s">
        <v>338</v>
      </c>
      <c r="F826" s="2" t="s">
        <v>34</v>
      </c>
      <c r="G826" s="2" t="s">
        <v>339</v>
      </c>
      <c r="H826" s="2" t="s">
        <v>340</v>
      </c>
      <c r="I826" s="2">
        <v>12</v>
      </c>
      <c r="J826" s="2">
        <v>4</v>
      </c>
      <c r="K826" s="2">
        <v>4</v>
      </c>
      <c r="L826" s="2"/>
      <c r="M826" s="35" t="s">
        <v>37</v>
      </c>
      <c r="N826" s="35" t="s">
        <v>37</v>
      </c>
      <c r="O826" s="35" t="s">
        <v>38</v>
      </c>
      <c r="P826" s="2" t="s">
        <v>30</v>
      </c>
      <c r="Q826" s="35" t="s">
        <v>39</v>
      </c>
      <c r="R826" s="2">
        <v>558102</v>
      </c>
      <c r="S826" s="2" t="s">
        <v>341</v>
      </c>
      <c r="T826" s="2">
        <v>2025</v>
      </c>
      <c r="U826" s="2" t="s">
        <v>126</v>
      </c>
      <c r="V826" s="36">
        <v>639</v>
      </c>
      <c r="W826" s="2">
        <v>0</v>
      </c>
    </row>
    <row r="827" spans="4:23" ht="35.1" customHeight="1" x14ac:dyDescent="0.25">
      <c r="D827" s="2" t="s">
        <v>2230</v>
      </c>
      <c r="E827" s="2" t="s">
        <v>1109</v>
      </c>
      <c r="F827" s="2" t="s">
        <v>34</v>
      </c>
      <c r="G827" s="2" t="s">
        <v>1110</v>
      </c>
      <c r="H827" s="2" t="s">
        <v>1111</v>
      </c>
      <c r="I827" s="2">
        <v>9</v>
      </c>
      <c r="J827" s="2">
        <v>4</v>
      </c>
      <c r="K827" s="2">
        <v>5</v>
      </c>
      <c r="L827" s="2"/>
      <c r="M827" s="35" t="s">
        <v>37</v>
      </c>
      <c r="N827" s="35" t="s">
        <v>37</v>
      </c>
      <c r="O827" s="35" t="s">
        <v>38</v>
      </c>
      <c r="P827" s="2" t="s">
        <v>30</v>
      </c>
      <c r="Q827" s="35" t="s">
        <v>39</v>
      </c>
      <c r="R827" s="2">
        <v>538344</v>
      </c>
      <c r="S827" s="2" t="s">
        <v>1112</v>
      </c>
      <c r="T827" s="2">
        <v>2024</v>
      </c>
      <c r="U827" s="2"/>
      <c r="V827" s="36">
        <v>829</v>
      </c>
      <c r="W827" s="2">
        <v>0</v>
      </c>
    </row>
    <row r="828" spans="4:23" ht="35.1" customHeight="1" x14ac:dyDescent="0.25">
      <c r="D828" s="2" t="s">
        <v>2230</v>
      </c>
      <c r="E828" s="2" t="s">
        <v>342</v>
      </c>
      <c r="F828" s="2" t="s">
        <v>34</v>
      </c>
      <c r="G828" s="2" t="s">
        <v>343</v>
      </c>
      <c r="H828" s="2" t="s">
        <v>344</v>
      </c>
      <c r="I828" s="2">
        <v>9</v>
      </c>
      <c r="J828" s="2">
        <v>5</v>
      </c>
      <c r="K828" s="2"/>
      <c r="L828" s="2"/>
      <c r="M828" s="35" t="s">
        <v>37</v>
      </c>
      <c r="N828" s="35" t="s">
        <v>37</v>
      </c>
      <c r="O828" s="35" t="s">
        <v>38</v>
      </c>
      <c r="P828" s="2" t="s">
        <v>30</v>
      </c>
      <c r="Q828" s="35" t="s">
        <v>39</v>
      </c>
      <c r="R828" s="2">
        <v>538564</v>
      </c>
      <c r="S828" s="2" t="s">
        <v>345</v>
      </c>
      <c r="T828" s="2">
        <v>2024</v>
      </c>
      <c r="U828" s="2" t="s">
        <v>32</v>
      </c>
      <c r="V828" s="36">
        <v>1009</v>
      </c>
      <c r="W828" s="2">
        <v>0</v>
      </c>
    </row>
    <row r="829" spans="4:23" ht="35.1" customHeight="1" x14ac:dyDescent="0.25">
      <c r="D829" s="2" t="s">
        <v>2230</v>
      </c>
      <c r="E829" s="2" t="s">
        <v>1113</v>
      </c>
      <c r="F829" s="2" t="s">
        <v>34</v>
      </c>
      <c r="G829" s="2" t="s">
        <v>1114</v>
      </c>
      <c r="H829" s="2" t="s">
        <v>1115</v>
      </c>
      <c r="I829" s="2">
        <v>9</v>
      </c>
      <c r="J829" s="2">
        <v>4</v>
      </c>
      <c r="K829" s="2"/>
      <c r="L829" s="2"/>
      <c r="M829" s="35" t="s">
        <v>37</v>
      </c>
      <c r="N829" s="35" t="s">
        <v>37</v>
      </c>
      <c r="O829" s="35" t="s">
        <v>38</v>
      </c>
      <c r="P829" s="2" t="s">
        <v>30</v>
      </c>
      <c r="Q829" s="35" t="s">
        <v>39</v>
      </c>
      <c r="R829" s="2">
        <v>544424</v>
      </c>
      <c r="S829" s="2" t="s">
        <v>1116</v>
      </c>
      <c r="T829" s="2">
        <v>2024</v>
      </c>
      <c r="U829" s="2" t="s">
        <v>32</v>
      </c>
      <c r="V829" s="36">
        <v>1459</v>
      </c>
      <c r="W829" s="2">
        <v>0</v>
      </c>
    </row>
    <row r="830" spans="4:23" ht="35.1" customHeight="1" x14ac:dyDescent="0.25">
      <c r="D830" s="2" t="s">
        <v>2230</v>
      </c>
      <c r="E830" s="2" t="s">
        <v>887</v>
      </c>
      <c r="F830" s="2" t="s">
        <v>34</v>
      </c>
      <c r="G830" s="2" t="s">
        <v>2231</v>
      </c>
      <c r="H830" s="2" t="s">
        <v>2232</v>
      </c>
      <c r="I830" s="2">
        <v>12</v>
      </c>
      <c r="J830" s="2">
        <v>8</v>
      </c>
      <c r="K830" s="2">
        <v>15</v>
      </c>
      <c r="L830" s="2">
        <v>5</v>
      </c>
      <c r="M830" s="35" t="s">
        <v>37</v>
      </c>
      <c r="N830" s="35" t="s">
        <v>37</v>
      </c>
      <c r="O830" s="35" t="s">
        <v>38</v>
      </c>
      <c r="P830" s="2" t="s">
        <v>30</v>
      </c>
      <c r="Q830" s="35" t="s">
        <v>39</v>
      </c>
      <c r="R830" s="2">
        <v>542188</v>
      </c>
      <c r="S830" s="2" t="s">
        <v>2233</v>
      </c>
      <c r="T830" s="2">
        <v>2024</v>
      </c>
      <c r="U830" s="2" t="s">
        <v>32</v>
      </c>
      <c r="V830" s="36">
        <v>2009</v>
      </c>
      <c r="W830" s="2">
        <v>0</v>
      </c>
    </row>
    <row r="831" spans="4:23" ht="35.1" customHeight="1" x14ac:dyDescent="0.25">
      <c r="D831" s="2" t="s">
        <v>2230</v>
      </c>
      <c r="E831" s="2" t="s">
        <v>887</v>
      </c>
      <c r="F831" s="2" t="s">
        <v>34</v>
      </c>
      <c r="G831" s="2" t="s">
        <v>888</v>
      </c>
      <c r="H831" s="2" t="s">
        <v>889</v>
      </c>
      <c r="I831" s="2">
        <v>32</v>
      </c>
      <c r="J831" s="2">
        <v>1</v>
      </c>
      <c r="K831" s="2"/>
      <c r="L831" s="2"/>
      <c r="M831" s="35" t="s">
        <v>37</v>
      </c>
      <c r="N831" s="35" t="s">
        <v>37</v>
      </c>
      <c r="O831" s="35" t="s">
        <v>38</v>
      </c>
      <c r="P831" s="2" t="s">
        <v>30</v>
      </c>
      <c r="Q831" s="35" t="s">
        <v>39</v>
      </c>
      <c r="R831" s="2">
        <v>539978</v>
      </c>
      <c r="S831" s="2" t="s">
        <v>890</v>
      </c>
      <c r="T831" s="2">
        <v>2024</v>
      </c>
      <c r="U831" s="2"/>
      <c r="V831" s="36">
        <v>1199</v>
      </c>
      <c r="W831" s="2">
        <v>0</v>
      </c>
    </row>
    <row r="832" spans="4:23" ht="35.1" customHeight="1" x14ac:dyDescent="0.25">
      <c r="D832" s="2" t="s">
        <v>2230</v>
      </c>
      <c r="E832" s="2" t="s">
        <v>1117</v>
      </c>
      <c r="F832" s="2" t="s">
        <v>34</v>
      </c>
      <c r="G832" s="2" t="s">
        <v>1118</v>
      </c>
      <c r="H832" s="2" t="s">
        <v>1119</v>
      </c>
      <c r="I832" s="2">
        <v>9</v>
      </c>
      <c r="J832" s="2">
        <v>4</v>
      </c>
      <c r="K832" s="2"/>
      <c r="L832" s="2"/>
      <c r="M832" s="35" t="s">
        <v>37</v>
      </c>
      <c r="N832" s="35" t="s">
        <v>37</v>
      </c>
      <c r="O832" s="35" t="s">
        <v>38</v>
      </c>
      <c r="P832" s="2" t="s">
        <v>30</v>
      </c>
      <c r="Q832" s="35" t="s">
        <v>39</v>
      </c>
      <c r="R832" s="2">
        <v>557487</v>
      </c>
      <c r="S832" s="2" t="s">
        <v>1120</v>
      </c>
      <c r="T832" s="2">
        <v>2025</v>
      </c>
      <c r="U832" s="2" t="s">
        <v>126</v>
      </c>
      <c r="V832" s="36">
        <v>499</v>
      </c>
      <c r="W832" s="2">
        <v>0</v>
      </c>
    </row>
    <row r="833" spans="4:23" ht="35.1" customHeight="1" x14ac:dyDescent="0.25">
      <c r="D833" s="2" t="s">
        <v>2230</v>
      </c>
      <c r="E833" s="2" t="s">
        <v>1121</v>
      </c>
      <c r="F833" s="2" t="s">
        <v>34</v>
      </c>
      <c r="G833" s="2" t="s">
        <v>1122</v>
      </c>
      <c r="H833" s="2" t="s">
        <v>1123</v>
      </c>
      <c r="I833" s="2">
        <v>19</v>
      </c>
      <c r="J833" s="2">
        <v>1</v>
      </c>
      <c r="K833" s="2"/>
      <c r="L833" s="2"/>
      <c r="M833" s="35" t="s">
        <v>37</v>
      </c>
      <c r="N833" s="35" t="s">
        <v>37</v>
      </c>
      <c r="O833" s="35" t="s">
        <v>38</v>
      </c>
      <c r="P833" s="2" t="s">
        <v>30</v>
      </c>
      <c r="Q833" s="35" t="s">
        <v>39</v>
      </c>
      <c r="R833" s="2">
        <v>558192</v>
      </c>
      <c r="S833" s="2" t="s">
        <v>1124</v>
      </c>
      <c r="T833" s="2">
        <v>2025</v>
      </c>
      <c r="U833" s="2" t="s">
        <v>32</v>
      </c>
      <c r="V833" s="36">
        <v>369</v>
      </c>
      <c r="W833" s="2">
        <v>0</v>
      </c>
    </row>
    <row r="834" spans="4:23" ht="35.1" customHeight="1" x14ac:dyDescent="0.25">
      <c r="D834" s="2" t="s">
        <v>2230</v>
      </c>
      <c r="E834" s="2" t="s">
        <v>1125</v>
      </c>
      <c r="F834" s="2" t="s">
        <v>34</v>
      </c>
      <c r="G834" s="2" t="s">
        <v>1126</v>
      </c>
      <c r="H834" s="2" t="s">
        <v>1127</v>
      </c>
      <c r="I834" s="2">
        <v>4</v>
      </c>
      <c r="J834" s="2">
        <v>4</v>
      </c>
      <c r="K834" s="2"/>
      <c r="L834" s="2"/>
      <c r="M834" s="35" t="s">
        <v>37</v>
      </c>
      <c r="N834" s="35" t="s">
        <v>37</v>
      </c>
      <c r="O834" s="35" t="s">
        <v>38</v>
      </c>
      <c r="P834" s="2" t="s">
        <v>30</v>
      </c>
      <c r="Q834" s="35" t="s">
        <v>39</v>
      </c>
      <c r="R834" s="2">
        <v>557319</v>
      </c>
      <c r="S834" s="2" t="s">
        <v>1128</v>
      </c>
      <c r="T834" s="2">
        <v>2025</v>
      </c>
      <c r="U834" s="2" t="s">
        <v>32</v>
      </c>
      <c r="V834" s="36">
        <v>749</v>
      </c>
      <c r="W834" s="2">
        <v>0</v>
      </c>
    </row>
    <row r="835" spans="4:23" ht="35.1" customHeight="1" x14ac:dyDescent="0.25">
      <c r="D835" s="2" t="s">
        <v>2230</v>
      </c>
      <c r="E835" s="2" t="s">
        <v>1129</v>
      </c>
      <c r="F835" s="2" t="s">
        <v>27</v>
      </c>
      <c r="G835" s="2" t="s">
        <v>1130</v>
      </c>
      <c r="H835" s="2" t="s">
        <v>1131</v>
      </c>
      <c r="I835" s="2"/>
      <c r="J835" s="2"/>
      <c r="K835" s="2"/>
      <c r="L835" s="2"/>
      <c r="M835" s="2"/>
      <c r="N835" s="2"/>
      <c r="O835" s="2" t="s">
        <v>30</v>
      </c>
      <c r="P835" s="2" t="s">
        <v>30</v>
      </c>
      <c r="Q835" s="2"/>
      <c r="R835" s="2">
        <v>558171</v>
      </c>
      <c r="S835" s="2" t="s">
        <v>1132</v>
      </c>
      <c r="T835" s="2">
        <v>2025</v>
      </c>
      <c r="U835" s="2" t="s">
        <v>32</v>
      </c>
      <c r="V835" s="36">
        <v>1919</v>
      </c>
      <c r="W835" s="2">
        <v>0</v>
      </c>
    </row>
    <row r="836" spans="4:23" ht="35.1" customHeight="1" x14ac:dyDescent="0.25">
      <c r="D836" s="2" t="s">
        <v>2230</v>
      </c>
      <c r="E836" s="2" t="s">
        <v>1129</v>
      </c>
      <c r="F836" s="2" t="s">
        <v>34</v>
      </c>
      <c r="G836" s="2" t="s">
        <v>1133</v>
      </c>
      <c r="H836" s="2" t="s">
        <v>1131</v>
      </c>
      <c r="I836" s="2">
        <v>1</v>
      </c>
      <c r="J836" s="2">
        <v>5</v>
      </c>
      <c r="K836" s="2">
        <v>34</v>
      </c>
      <c r="L836" s="2">
        <v>68</v>
      </c>
      <c r="M836" s="35" t="s">
        <v>37</v>
      </c>
      <c r="N836" s="35" t="s">
        <v>37</v>
      </c>
      <c r="O836" s="35" t="s">
        <v>38</v>
      </c>
      <c r="P836" s="2" t="s">
        <v>30</v>
      </c>
      <c r="Q836" s="35" t="s">
        <v>39</v>
      </c>
      <c r="R836" s="2">
        <v>535709</v>
      </c>
      <c r="S836" s="2" t="s">
        <v>1134</v>
      </c>
      <c r="T836" s="2">
        <v>2024</v>
      </c>
      <c r="U836" s="2" t="s">
        <v>32</v>
      </c>
      <c r="V836" s="36">
        <v>1919</v>
      </c>
      <c r="W836" s="2">
        <v>0</v>
      </c>
    </row>
    <row r="837" spans="4:23" ht="35.1" customHeight="1" x14ac:dyDescent="0.25">
      <c r="D837" s="2" t="s">
        <v>2230</v>
      </c>
      <c r="E837" s="2" t="s">
        <v>1129</v>
      </c>
      <c r="F837" s="2" t="s">
        <v>34</v>
      </c>
      <c r="G837" s="2" t="s">
        <v>1135</v>
      </c>
      <c r="H837" s="2" t="s">
        <v>1131</v>
      </c>
      <c r="I837" s="2">
        <v>1</v>
      </c>
      <c r="J837" s="2">
        <v>5</v>
      </c>
      <c r="K837" s="2">
        <v>37</v>
      </c>
      <c r="L837" s="2">
        <v>50</v>
      </c>
      <c r="M837" s="35" t="s">
        <v>37</v>
      </c>
      <c r="N837" s="35" t="s">
        <v>37</v>
      </c>
      <c r="O837" s="35" t="s">
        <v>38</v>
      </c>
      <c r="P837" s="2" t="s">
        <v>30</v>
      </c>
      <c r="Q837" s="35" t="s">
        <v>39</v>
      </c>
      <c r="R837" s="2">
        <v>537375</v>
      </c>
      <c r="S837" s="2" t="s">
        <v>1136</v>
      </c>
      <c r="T837" s="2">
        <v>2024</v>
      </c>
      <c r="U837" s="2" t="s">
        <v>32</v>
      </c>
      <c r="V837" s="36">
        <v>1999</v>
      </c>
      <c r="W837" s="2">
        <v>0</v>
      </c>
    </row>
    <row r="838" spans="4:23" ht="35.1" customHeight="1" x14ac:dyDescent="0.25">
      <c r="D838" s="2" t="s">
        <v>2230</v>
      </c>
      <c r="E838" s="2" t="s">
        <v>1137</v>
      </c>
      <c r="F838" s="2" t="s">
        <v>34</v>
      </c>
      <c r="G838" s="2" t="s">
        <v>1138</v>
      </c>
      <c r="H838" s="2" t="s">
        <v>1139</v>
      </c>
      <c r="I838" s="2">
        <v>9</v>
      </c>
      <c r="J838" s="2">
        <v>5</v>
      </c>
      <c r="K838" s="2">
        <v>5</v>
      </c>
      <c r="L838" s="2">
        <v>1</v>
      </c>
      <c r="M838" s="35" t="s">
        <v>37</v>
      </c>
      <c r="N838" s="35" t="s">
        <v>37</v>
      </c>
      <c r="O838" s="35" t="s">
        <v>38</v>
      </c>
      <c r="P838" s="2" t="s">
        <v>30</v>
      </c>
      <c r="Q838" s="35" t="s">
        <v>39</v>
      </c>
      <c r="R838" s="2">
        <v>536368</v>
      </c>
      <c r="S838" s="2" t="s">
        <v>1140</v>
      </c>
      <c r="T838" s="2">
        <v>2024</v>
      </c>
      <c r="U838" s="2" t="s">
        <v>32</v>
      </c>
      <c r="V838" s="36">
        <v>1129</v>
      </c>
      <c r="W838" s="2">
        <v>0</v>
      </c>
    </row>
    <row r="839" spans="4:23" ht="35.1" customHeight="1" x14ac:dyDescent="0.25">
      <c r="D839" s="2" t="s">
        <v>2230</v>
      </c>
      <c r="E839" s="2" t="s">
        <v>1218</v>
      </c>
      <c r="F839" s="2" t="s">
        <v>34</v>
      </c>
      <c r="G839" s="2" t="s">
        <v>1219</v>
      </c>
      <c r="H839" s="2" t="s">
        <v>1220</v>
      </c>
      <c r="I839" s="2">
        <v>20</v>
      </c>
      <c r="J839" s="2">
        <v>14</v>
      </c>
      <c r="K839" s="2">
        <v>13</v>
      </c>
      <c r="L839" s="2">
        <v>1</v>
      </c>
      <c r="M839" s="35" t="s">
        <v>37</v>
      </c>
      <c r="N839" s="35" t="s">
        <v>37</v>
      </c>
      <c r="O839" s="35" t="s">
        <v>38</v>
      </c>
      <c r="P839" s="2" t="s">
        <v>30</v>
      </c>
      <c r="Q839" s="35" t="s">
        <v>39</v>
      </c>
      <c r="R839" s="2">
        <v>557096</v>
      </c>
      <c r="S839" s="2" t="s">
        <v>1221</v>
      </c>
      <c r="T839" s="2">
        <v>2024</v>
      </c>
      <c r="U839" s="2" t="s">
        <v>32</v>
      </c>
      <c r="V839" s="36">
        <v>2089</v>
      </c>
      <c r="W839" s="2">
        <v>0</v>
      </c>
    </row>
    <row r="840" spans="4:23" ht="35.1" customHeight="1" x14ac:dyDescent="0.25">
      <c r="D840" s="2" t="s">
        <v>2230</v>
      </c>
      <c r="E840" s="2" t="s">
        <v>1218</v>
      </c>
      <c r="F840" s="2" t="s">
        <v>34</v>
      </c>
      <c r="G840" s="2" t="s">
        <v>1219</v>
      </c>
      <c r="H840" s="2" t="s">
        <v>1222</v>
      </c>
      <c r="I840" s="2">
        <v>17</v>
      </c>
      <c r="J840" s="2">
        <v>14</v>
      </c>
      <c r="K840" s="2">
        <v>24</v>
      </c>
      <c r="L840" s="2">
        <v>44</v>
      </c>
      <c r="M840" s="35" t="s">
        <v>37</v>
      </c>
      <c r="N840" s="35" t="s">
        <v>37</v>
      </c>
      <c r="O840" s="35" t="s">
        <v>38</v>
      </c>
      <c r="P840" s="2" t="s">
        <v>30</v>
      </c>
      <c r="Q840" s="35" t="s">
        <v>39</v>
      </c>
      <c r="R840" s="2">
        <v>557854</v>
      </c>
      <c r="S840" s="2" t="s">
        <v>1223</v>
      </c>
      <c r="T840" s="2">
        <v>2025</v>
      </c>
      <c r="U840" s="2" t="s">
        <v>126</v>
      </c>
      <c r="V840" s="36">
        <v>989</v>
      </c>
      <c r="W840" s="2">
        <v>0</v>
      </c>
    </row>
    <row r="841" spans="4:23" ht="35.1" customHeight="1" x14ac:dyDescent="0.25">
      <c r="D841" s="2" t="s">
        <v>2230</v>
      </c>
      <c r="E841" s="2" t="s">
        <v>1218</v>
      </c>
      <c r="F841" s="2" t="s">
        <v>34</v>
      </c>
      <c r="G841" s="2" t="s">
        <v>1219</v>
      </c>
      <c r="H841" s="2" t="s">
        <v>1224</v>
      </c>
      <c r="I841" s="2">
        <v>12</v>
      </c>
      <c r="J841" s="2">
        <v>9</v>
      </c>
      <c r="K841" s="2">
        <v>11</v>
      </c>
      <c r="L841" s="2"/>
      <c r="M841" s="35" t="s">
        <v>37</v>
      </c>
      <c r="N841" s="35" t="s">
        <v>37</v>
      </c>
      <c r="O841" s="35" t="s">
        <v>38</v>
      </c>
      <c r="P841" s="2" t="s">
        <v>30</v>
      </c>
      <c r="Q841" s="35" t="s">
        <v>39</v>
      </c>
      <c r="R841" s="2">
        <v>543509</v>
      </c>
      <c r="S841" s="2" t="s">
        <v>1225</v>
      </c>
      <c r="T841" s="2">
        <v>2024</v>
      </c>
      <c r="U841" s="2" t="s">
        <v>32</v>
      </c>
      <c r="V841" s="36">
        <v>1289</v>
      </c>
      <c r="W841" s="2">
        <v>0</v>
      </c>
    </row>
    <row r="842" spans="4:23" ht="35.1" customHeight="1" x14ac:dyDescent="0.25">
      <c r="D842" s="2" t="s">
        <v>2230</v>
      </c>
      <c r="E842" s="2" t="s">
        <v>1218</v>
      </c>
      <c r="F842" s="2" t="s">
        <v>34</v>
      </c>
      <c r="G842" s="2" t="s">
        <v>1226</v>
      </c>
      <c r="H842" s="2" t="s">
        <v>1227</v>
      </c>
      <c r="I842" s="2">
        <v>10</v>
      </c>
      <c r="J842" s="2">
        <v>6</v>
      </c>
      <c r="K842" s="2">
        <v>48</v>
      </c>
      <c r="L842" s="2">
        <v>30</v>
      </c>
      <c r="M842" s="35" t="s">
        <v>37</v>
      </c>
      <c r="N842" s="35" t="s">
        <v>37</v>
      </c>
      <c r="O842" s="35" t="s">
        <v>38</v>
      </c>
      <c r="P842" s="2" t="s">
        <v>30</v>
      </c>
      <c r="Q842" s="35" t="s">
        <v>39</v>
      </c>
      <c r="R842" s="2">
        <v>557907</v>
      </c>
      <c r="S842" s="2" t="s">
        <v>1228</v>
      </c>
      <c r="T842" s="2">
        <v>2025</v>
      </c>
      <c r="U842" s="2" t="s">
        <v>32</v>
      </c>
      <c r="V842" s="36">
        <v>839</v>
      </c>
      <c r="W842" s="2">
        <v>0</v>
      </c>
    </row>
    <row r="843" spans="4:23" ht="35.1" customHeight="1" x14ac:dyDescent="0.25">
      <c r="D843" s="2" t="s">
        <v>2230</v>
      </c>
      <c r="E843" s="2" t="s">
        <v>1229</v>
      </c>
      <c r="F843" s="2" t="s">
        <v>34</v>
      </c>
      <c r="G843" s="2" t="s">
        <v>1230</v>
      </c>
      <c r="H843" s="2" t="s">
        <v>1231</v>
      </c>
      <c r="I843" s="2">
        <v>9</v>
      </c>
      <c r="J843" s="2">
        <v>7</v>
      </c>
      <c r="K843" s="2">
        <v>11</v>
      </c>
      <c r="L843" s="2">
        <v>12</v>
      </c>
      <c r="M843" s="35" t="s">
        <v>37</v>
      </c>
      <c r="N843" s="35" t="s">
        <v>37</v>
      </c>
      <c r="O843" s="35" t="s">
        <v>38</v>
      </c>
      <c r="P843" s="2" t="s">
        <v>30</v>
      </c>
      <c r="Q843" s="35" t="s">
        <v>39</v>
      </c>
      <c r="R843" s="2">
        <v>544337</v>
      </c>
      <c r="S843" s="2" t="s">
        <v>1232</v>
      </c>
      <c r="T843" s="2">
        <v>2024</v>
      </c>
      <c r="U843" s="2" t="s">
        <v>32</v>
      </c>
      <c r="V843" s="36">
        <v>469</v>
      </c>
      <c r="W843" s="2">
        <v>0</v>
      </c>
    </row>
    <row r="844" spans="4:23" ht="35.1" customHeight="1" x14ac:dyDescent="0.25">
      <c r="D844" s="2" t="s">
        <v>2230</v>
      </c>
      <c r="E844" s="2" t="s">
        <v>1233</v>
      </c>
      <c r="F844" s="2" t="s">
        <v>34</v>
      </c>
      <c r="G844" s="2" t="s">
        <v>1234</v>
      </c>
      <c r="H844" s="2" t="s">
        <v>1235</v>
      </c>
      <c r="I844" s="2">
        <v>8</v>
      </c>
      <c r="J844" s="2">
        <v>10</v>
      </c>
      <c r="K844" s="2">
        <v>14</v>
      </c>
      <c r="L844" s="2">
        <v>1</v>
      </c>
      <c r="M844" s="35" t="s">
        <v>37</v>
      </c>
      <c r="N844" s="35" t="s">
        <v>37</v>
      </c>
      <c r="O844" s="35" t="s">
        <v>38</v>
      </c>
      <c r="P844" s="2" t="s">
        <v>30</v>
      </c>
      <c r="Q844" s="35" t="s">
        <v>39</v>
      </c>
      <c r="R844" s="2">
        <v>537688</v>
      </c>
      <c r="S844" s="2" t="s">
        <v>1236</v>
      </c>
      <c r="T844" s="2">
        <v>2024</v>
      </c>
      <c r="U844" s="2"/>
      <c r="V844" s="36">
        <v>819</v>
      </c>
      <c r="W844" s="2">
        <v>0</v>
      </c>
    </row>
    <row r="845" spans="4:23" ht="35.1" customHeight="1" x14ac:dyDescent="0.25">
      <c r="D845" s="2" t="s">
        <v>2230</v>
      </c>
      <c r="E845" s="2" t="s">
        <v>1237</v>
      </c>
      <c r="F845" s="2" t="s">
        <v>34</v>
      </c>
      <c r="G845" s="2" t="s">
        <v>1238</v>
      </c>
      <c r="H845" s="2" t="s">
        <v>1239</v>
      </c>
      <c r="I845" s="2">
        <v>25</v>
      </c>
      <c r="J845" s="2">
        <v>23</v>
      </c>
      <c r="K845" s="2"/>
      <c r="L845" s="2"/>
      <c r="M845" s="35" t="s">
        <v>37</v>
      </c>
      <c r="N845" s="35" t="s">
        <v>37</v>
      </c>
      <c r="O845" s="35" t="s">
        <v>38</v>
      </c>
      <c r="P845" s="2" t="s">
        <v>30</v>
      </c>
      <c r="Q845" s="35" t="s">
        <v>39</v>
      </c>
      <c r="R845" s="2">
        <v>551752</v>
      </c>
      <c r="S845" s="2" t="s">
        <v>1240</v>
      </c>
      <c r="T845" s="2">
        <v>2024</v>
      </c>
      <c r="U845" s="2" t="s">
        <v>32</v>
      </c>
      <c r="V845" s="36">
        <v>2539</v>
      </c>
      <c r="W845" s="2">
        <v>0</v>
      </c>
    </row>
    <row r="846" spans="4:23" ht="35.1" customHeight="1" x14ac:dyDescent="0.25">
      <c r="D846" s="2" t="s">
        <v>2230</v>
      </c>
      <c r="E846" s="2" t="s">
        <v>1241</v>
      </c>
      <c r="F846" s="2" t="s">
        <v>27</v>
      </c>
      <c r="G846" s="2" t="s">
        <v>1242</v>
      </c>
      <c r="H846" s="2" t="s">
        <v>1243</v>
      </c>
      <c r="I846" s="2">
        <v>6</v>
      </c>
      <c r="J846" s="2"/>
      <c r="K846" s="2"/>
      <c r="L846" s="2"/>
      <c r="M846" s="2"/>
      <c r="N846" s="35" t="s">
        <v>37</v>
      </c>
      <c r="O846" s="2" t="s">
        <v>30</v>
      </c>
      <c r="P846" s="2" t="s">
        <v>30</v>
      </c>
      <c r="Q846" s="35" t="s">
        <v>39</v>
      </c>
      <c r="R846" s="2">
        <v>538026</v>
      </c>
      <c r="S846" s="2" t="s">
        <v>1244</v>
      </c>
      <c r="T846" s="2">
        <v>2024</v>
      </c>
      <c r="U846" s="2"/>
      <c r="V846" s="36">
        <v>889</v>
      </c>
      <c r="W846" s="2">
        <v>0</v>
      </c>
    </row>
    <row r="847" spans="4:23" ht="35.1" customHeight="1" x14ac:dyDescent="0.25">
      <c r="D847" s="2" t="s">
        <v>2230</v>
      </c>
      <c r="E847" s="2" t="s">
        <v>1245</v>
      </c>
      <c r="F847" s="2" t="s">
        <v>34</v>
      </c>
      <c r="G847" s="2" t="s">
        <v>1246</v>
      </c>
      <c r="H847" s="2" t="s">
        <v>1247</v>
      </c>
      <c r="I847" s="2">
        <v>12</v>
      </c>
      <c r="J847" s="2">
        <v>1</v>
      </c>
      <c r="K847" s="2"/>
      <c r="L847" s="2"/>
      <c r="M847" s="35" t="s">
        <v>37</v>
      </c>
      <c r="N847" s="35" t="s">
        <v>37</v>
      </c>
      <c r="O847" s="35" t="s">
        <v>38</v>
      </c>
      <c r="P847" s="2" t="s">
        <v>30</v>
      </c>
      <c r="Q847" s="35" t="s">
        <v>39</v>
      </c>
      <c r="R847" s="2">
        <v>555876</v>
      </c>
      <c r="S847" s="2" t="s">
        <v>1248</v>
      </c>
      <c r="T847" s="2">
        <v>2024</v>
      </c>
      <c r="U847" s="2" t="s">
        <v>32</v>
      </c>
      <c r="V847" s="36">
        <v>339</v>
      </c>
      <c r="W847" s="2">
        <v>0</v>
      </c>
    </row>
    <row r="848" spans="4:23" ht="35.1" customHeight="1" x14ac:dyDescent="0.25">
      <c r="D848" s="2" t="s">
        <v>2230</v>
      </c>
      <c r="E848" s="2" t="s">
        <v>1183</v>
      </c>
      <c r="F848" s="2" t="s">
        <v>34</v>
      </c>
      <c r="G848" s="2" t="s">
        <v>1184</v>
      </c>
      <c r="H848" s="2" t="s">
        <v>1185</v>
      </c>
      <c r="I848" s="2">
        <v>6</v>
      </c>
      <c r="J848" s="2">
        <v>3</v>
      </c>
      <c r="K848" s="2"/>
      <c r="L848" s="2"/>
      <c r="M848" s="35" t="s">
        <v>37</v>
      </c>
      <c r="N848" s="35" t="s">
        <v>37</v>
      </c>
      <c r="O848" s="35" t="s">
        <v>38</v>
      </c>
      <c r="P848" s="2" t="s">
        <v>30</v>
      </c>
      <c r="Q848" s="35" t="s">
        <v>39</v>
      </c>
      <c r="R848" s="2">
        <v>556884</v>
      </c>
      <c r="S848" s="2" t="s">
        <v>1186</v>
      </c>
      <c r="T848" s="2">
        <v>2024</v>
      </c>
      <c r="U848" s="2"/>
      <c r="V848" s="36">
        <v>419</v>
      </c>
      <c r="W848" s="2">
        <v>0</v>
      </c>
    </row>
    <row r="849" spans="4:23" ht="35.1" customHeight="1" x14ac:dyDescent="0.25">
      <c r="D849" s="2" t="s">
        <v>2230</v>
      </c>
      <c r="E849" s="2" t="s">
        <v>1187</v>
      </c>
      <c r="F849" s="2" t="s">
        <v>34</v>
      </c>
      <c r="G849" s="2" t="s">
        <v>1188</v>
      </c>
      <c r="H849" s="2" t="s">
        <v>1189</v>
      </c>
      <c r="I849" s="2">
        <v>28</v>
      </c>
      <c r="J849" s="2">
        <v>21</v>
      </c>
      <c r="K849" s="2">
        <v>20</v>
      </c>
      <c r="L849" s="2"/>
      <c r="M849" s="35" t="s">
        <v>37</v>
      </c>
      <c r="N849" s="35" t="s">
        <v>37</v>
      </c>
      <c r="O849" s="35" t="s">
        <v>38</v>
      </c>
      <c r="P849" s="2" t="s">
        <v>30</v>
      </c>
      <c r="Q849" s="35" t="s">
        <v>39</v>
      </c>
      <c r="R849" s="2">
        <v>535757</v>
      </c>
      <c r="S849" s="2" t="s">
        <v>1190</v>
      </c>
      <c r="T849" s="2">
        <v>2024</v>
      </c>
      <c r="U849" s="2" t="s">
        <v>126</v>
      </c>
      <c r="V849" s="36">
        <v>1879</v>
      </c>
      <c r="W849" s="2">
        <v>0</v>
      </c>
    </row>
    <row r="850" spans="4:23" ht="35.1" customHeight="1" x14ac:dyDescent="0.25">
      <c r="D850" s="2" t="s">
        <v>2230</v>
      </c>
      <c r="E850" s="2" t="s">
        <v>1187</v>
      </c>
      <c r="F850" s="2" t="s">
        <v>34</v>
      </c>
      <c r="G850" s="2" t="s">
        <v>1191</v>
      </c>
      <c r="H850" s="2" t="s">
        <v>1192</v>
      </c>
      <c r="I850" s="2">
        <v>8</v>
      </c>
      <c r="J850" s="2">
        <v>18</v>
      </c>
      <c r="K850" s="2">
        <v>2</v>
      </c>
      <c r="L850" s="2">
        <v>1</v>
      </c>
      <c r="M850" s="35" t="s">
        <v>37</v>
      </c>
      <c r="N850" s="35" t="s">
        <v>37</v>
      </c>
      <c r="O850" s="35" t="s">
        <v>38</v>
      </c>
      <c r="P850" s="2" t="s">
        <v>30</v>
      </c>
      <c r="Q850" s="35" t="s">
        <v>39</v>
      </c>
      <c r="R850" s="2">
        <v>557981</v>
      </c>
      <c r="S850" s="2" t="s">
        <v>1193</v>
      </c>
      <c r="T850" s="2">
        <v>2025</v>
      </c>
      <c r="U850" s="2" t="s">
        <v>32</v>
      </c>
      <c r="V850" s="36">
        <v>2519</v>
      </c>
      <c r="W850" s="2">
        <v>0</v>
      </c>
    </row>
    <row r="851" spans="4:23" ht="35.1" customHeight="1" x14ac:dyDescent="0.25">
      <c r="D851" s="2" t="s">
        <v>2230</v>
      </c>
      <c r="E851" s="2" t="s">
        <v>1187</v>
      </c>
      <c r="F851" s="2" t="s">
        <v>34</v>
      </c>
      <c r="G851" s="2" t="s">
        <v>1194</v>
      </c>
      <c r="H851" s="2" t="s">
        <v>1195</v>
      </c>
      <c r="I851" s="2">
        <v>11</v>
      </c>
      <c r="J851" s="2">
        <v>7</v>
      </c>
      <c r="K851" s="2">
        <v>4</v>
      </c>
      <c r="L851" s="2"/>
      <c r="M851" s="35" t="s">
        <v>37</v>
      </c>
      <c r="N851" s="35" t="s">
        <v>37</v>
      </c>
      <c r="O851" s="35" t="s">
        <v>38</v>
      </c>
      <c r="P851" s="2" t="s">
        <v>30</v>
      </c>
      <c r="Q851" s="35" t="s">
        <v>39</v>
      </c>
      <c r="R851" s="2">
        <v>537273</v>
      </c>
      <c r="S851" s="2" t="s">
        <v>1196</v>
      </c>
      <c r="T851" s="2">
        <v>2024</v>
      </c>
      <c r="U851" s="2" t="s">
        <v>32</v>
      </c>
      <c r="V851" s="36">
        <v>1289</v>
      </c>
      <c r="W851" s="2">
        <v>0</v>
      </c>
    </row>
    <row r="852" spans="4:23" ht="35.1" customHeight="1" x14ac:dyDescent="0.25">
      <c r="D852" s="2" t="s">
        <v>2230</v>
      </c>
      <c r="E852" s="2" t="s">
        <v>1200</v>
      </c>
      <c r="F852" s="2" t="s">
        <v>34</v>
      </c>
      <c r="G852" s="2" t="s">
        <v>1201</v>
      </c>
      <c r="H852" s="2" t="s">
        <v>1189</v>
      </c>
      <c r="I852" s="2">
        <v>16</v>
      </c>
      <c r="J852" s="2">
        <v>12</v>
      </c>
      <c r="K852" s="2">
        <v>12</v>
      </c>
      <c r="L852" s="2"/>
      <c r="M852" s="35" t="s">
        <v>37</v>
      </c>
      <c r="N852" s="35" t="s">
        <v>37</v>
      </c>
      <c r="O852" s="35" t="s">
        <v>38</v>
      </c>
      <c r="P852" s="2" t="s">
        <v>30</v>
      </c>
      <c r="Q852" s="35" t="s">
        <v>39</v>
      </c>
      <c r="R852" s="2">
        <v>538631</v>
      </c>
      <c r="S852" s="2" t="s">
        <v>1202</v>
      </c>
      <c r="T852" s="2">
        <v>2024</v>
      </c>
      <c r="U852" s="2"/>
      <c r="V852" s="36">
        <v>1169</v>
      </c>
      <c r="W852" s="2">
        <v>0</v>
      </c>
    </row>
    <row r="853" spans="4:23" ht="35.1" customHeight="1" x14ac:dyDescent="0.25">
      <c r="D853" s="2" t="s">
        <v>2230</v>
      </c>
      <c r="E853" s="2" t="s">
        <v>1203</v>
      </c>
      <c r="F853" s="2" t="s">
        <v>27</v>
      </c>
      <c r="G853" s="2" t="s">
        <v>1204</v>
      </c>
      <c r="H853" s="2" t="s">
        <v>1205</v>
      </c>
      <c r="I853" s="2">
        <v>14</v>
      </c>
      <c r="J853" s="2">
        <v>8</v>
      </c>
      <c r="K853" s="2">
        <v>13</v>
      </c>
      <c r="L853" s="2"/>
      <c r="M853" s="2"/>
      <c r="N853" s="35" t="s">
        <v>37</v>
      </c>
      <c r="O853" s="35" t="s">
        <v>38</v>
      </c>
      <c r="P853" s="2" t="s">
        <v>30</v>
      </c>
      <c r="Q853" s="35" t="s">
        <v>39</v>
      </c>
      <c r="R853" s="2">
        <v>556674</v>
      </c>
      <c r="S853" s="2" t="s">
        <v>1206</v>
      </c>
      <c r="T853" s="2">
        <v>2025</v>
      </c>
      <c r="U853" s="2" t="s">
        <v>32</v>
      </c>
      <c r="V853" s="36">
        <v>1079</v>
      </c>
      <c r="W853" s="2">
        <v>0</v>
      </c>
    </row>
    <row r="854" spans="4:23" ht="35.1" customHeight="1" x14ac:dyDescent="0.25">
      <c r="D854" s="2" t="s">
        <v>2230</v>
      </c>
      <c r="E854" s="2" t="s">
        <v>1207</v>
      </c>
      <c r="F854" s="2" t="s">
        <v>27</v>
      </c>
      <c r="G854" s="2" t="s">
        <v>1208</v>
      </c>
      <c r="H854" s="2" t="s">
        <v>1189</v>
      </c>
      <c r="I854" s="2">
        <v>13</v>
      </c>
      <c r="J854" s="2">
        <v>9</v>
      </c>
      <c r="K854" s="2">
        <v>8</v>
      </c>
      <c r="L854" s="2"/>
      <c r="M854" s="2"/>
      <c r="N854" s="35" t="s">
        <v>37</v>
      </c>
      <c r="O854" s="35" t="s">
        <v>38</v>
      </c>
      <c r="P854" s="2" t="s">
        <v>30</v>
      </c>
      <c r="Q854" s="35" t="s">
        <v>39</v>
      </c>
      <c r="R854" s="2">
        <v>538634</v>
      </c>
      <c r="S854" s="2" t="s">
        <v>1209</v>
      </c>
      <c r="T854" s="2">
        <v>2024</v>
      </c>
      <c r="U854" s="2"/>
      <c r="V854" s="36">
        <v>969</v>
      </c>
      <c r="W854" s="2">
        <v>0</v>
      </c>
    </row>
    <row r="855" spans="4:23" ht="35.1" customHeight="1" x14ac:dyDescent="0.25">
      <c r="D855" s="2" t="s">
        <v>2230</v>
      </c>
      <c r="E855" s="2" t="s">
        <v>1210</v>
      </c>
      <c r="F855" s="2" t="s">
        <v>34</v>
      </c>
      <c r="G855" s="2" t="s">
        <v>1211</v>
      </c>
      <c r="H855" s="2" t="s">
        <v>1212</v>
      </c>
      <c r="I855" s="2">
        <v>5</v>
      </c>
      <c r="J855" s="2">
        <v>17</v>
      </c>
      <c r="K855" s="2">
        <v>38</v>
      </c>
      <c r="L855" s="2">
        <v>58</v>
      </c>
      <c r="M855" s="35" t="s">
        <v>37</v>
      </c>
      <c r="N855" s="35" t="s">
        <v>37</v>
      </c>
      <c r="O855" s="35" t="s">
        <v>38</v>
      </c>
      <c r="P855" s="2" t="s">
        <v>30</v>
      </c>
      <c r="Q855" s="35" t="s">
        <v>39</v>
      </c>
      <c r="R855" s="2">
        <v>544842</v>
      </c>
      <c r="S855" s="2" t="s">
        <v>1213</v>
      </c>
      <c r="T855" s="2">
        <v>2024</v>
      </c>
      <c r="U855" s="2" t="s">
        <v>32</v>
      </c>
      <c r="V855" s="36">
        <v>919</v>
      </c>
      <c r="W855" s="2">
        <v>0</v>
      </c>
    </row>
    <row r="856" spans="4:23" ht="35.1" customHeight="1" x14ac:dyDescent="0.25">
      <c r="D856" s="2" t="s">
        <v>2230</v>
      </c>
      <c r="E856" s="2" t="s">
        <v>1214</v>
      </c>
      <c r="F856" s="2" t="s">
        <v>34</v>
      </c>
      <c r="G856" s="2" t="s">
        <v>1215</v>
      </c>
      <c r="H856" s="2" t="s">
        <v>1216</v>
      </c>
      <c r="I856" s="2">
        <v>10</v>
      </c>
      <c r="J856" s="2">
        <v>6</v>
      </c>
      <c r="K856" s="2"/>
      <c r="L856" s="2"/>
      <c r="M856" s="35" t="s">
        <v>37</v>
      </c>
      <c r="N856" s="35" t="s">
        <v>37</v>
      </c>
      <c r="O856" s="35" t="s">
        <v>38</v>
      </c>
      <c r="P856" s="2" t="s">
        <v>30</v>
      </c>
      <c r="Q856" s="35" t="s">
        <v>39</v>
      </c>
      <c r="R856" s="2">
        <v>556606</v>
      </c>
      <c r="S856" s="2" t="s">
        <v>1217</v>
      </c>
      <c r="T856" s="2">
        <v>2024</v>
      </c>
      <c r="U856" s="2"/>
      <c r="V856" s="36">
        <v>999</v>
      </c>
      <c r="W856" s="2">
        <v>0</v>
      </c>
    </row>
    <row r="857" spans="4:23" ht="35.1" customHeight="1" x14ac:dyDescent="0.25">
      <c r="D857" s="2" t="s">
        <v>2230</v>
      </c>
      <c r="E857" s="2" t="s">
        <v>1149</v>
      </c>
      <c r="F857" s="2" t="s">
        <v>27</v>
      </c>
      <c r="G857" s="2" t="s">
        <v>1150</v>
      </c>
      <c r="H857" s="2" t="s">
        <v>1151</v>
      </c>
      <c r="I857" s="2">
        <v>13</v>
      </c>
      <c r="J857" s="2"/>
      <c r="K857" s="2"/>
      <c r="L857" s="2"/>
      <c r="M857" s="2"/>
      <c r="N857" s="35" t="s">
        <v>37</v>
      </c>
      <c r="O857" s="35" t="s">
        <v>38</v>
      </c>
      <c r="P857" s="2" t="s">
        <v>30</v>
      </c>
      <c r="Q857" s="35" t="s">
        <v>39</v>
      </c>
      <c r="R857" s="2">
        <v>541473</v>
      </c>
      <c r="S857" s="2" t="s">
        <v>1152</v>
      </c>
      <c r="T857" s="2">
        <v>2024</v>
      </c>
      <c r="U857" s="2"/>
      <c r="V857" s="36">
        <v>1639</v>
      </c>
      <c r="W857" s="2">
        <v>0</v>
      </c>
    </row>
    <row r="858" spans="4:23" ht="35.1" customHeight="1" x14ac:dyDescent="0.25">
      <c r="D858" s="2" t="s">
        <v>2230</v>
      </c>
      <c r="E858" s="2" t="s">
        <v>1157</v>
      </c>
      <c r="F858" s="2" t="s">
        <v>34</v>
      </c>
      <c r="G858" s="2" t="s">
        <v>1158</v>
      </c>
      <c r="H858" s="2" t="s">
        <v>1159</v>
      </c>
      <c r="I858" s="2">
        <v>8</v>
      </c>
      <c r="J858" s="2">
        <v>5</v>
      </c>
      <c r="K858" s="2"/>
      <c r="L858" s="2"/>
      <c r="M858" s="35" t="s">
        <v>37</v>
      </c>
      <c r="N858" s="35" t="s">
        <v>37</v>
      </c>
      <c r="O858" s="35" t="s">
        <v>38</v>
      </c>
      <c r="P858" s="2" t="s">
        <v>30</v>
      </c>
      <c r="Q858" s="35" t="s">
        <v>39</v>
      </c>
      <c r="R858" s="2">
        <v>537342</v>
      </c>
      <c r="S858" s="2" t="s">
        <v>1160</v>
      </c>
      <c r="T858" s="2">
        <v>2024</v>
      </c>
      <c r="U858" s="2" t="s">
        <v>32</v>
      </c>
      <c r="V858" s="36">
        <v>1299</v>
      </c>
      <c r="W858" s="2">
        <v>0</v>
      </c>
    </row>
    <row r="859" spans="4:23" ht="35.1" customHeight="1" x14ac:dyDescent="0.25">
      <c r="D859" s="2" t="s">
        <v>2230</v>
      </c>
      <c r="E859" s="2" t="s">
        <v>1157</v>
      </c>
      <c r="F859" s="2" t="s">
        <v>34</v>
      </c>
      <c r="G859" s="2" t="s">
        <v>1161</v>
      </c>
      <c r="H859" s="2" t="s">
        <v>1162</v>
      </c>
      <c r="I859" s="2">
        <v>7</v>
      </c>
      <c r="J859" s="2">
        <v>6</v>
      </c>
      <c r="K859" s="2"/>
      <c r="L859" s="2"/>
      <c r="M859" s="35" t="s">
        <v>37</v>
      </c>
      <c r="N859" s="35" t="s">
        <v>37</v>
      </c>
      <c r="O859" s="35" t="s">
        <v>38</v>
      </c>
      <c r="P859" s="2" t="s">
        <v>30</v>
      </c>
      <c r="Q859" s="35" t="s">
        <v>39</v>
      </c>
      <c r="R859" s="2">
        <v>537508</v>
      </c>
      <c r="S859" s="2" t="s">
        <v>1163</v>
      </c>
      <c r="T859" s="2">
        <v>2024</v>
      </c>
      <c r="U859" s="2" t="s">
        <v>32</v>
      </c>
      <c r="V859" s="36">
        <v>1319</v>
      </c>
      <c r="W859" s="2">
        <v>0</v>
      </c>
    </row>
    <row r="860" spans="4:23" ht="35.1" customHeight="1" x14ac:dyDescent="0.25">
      <c r="D860" s="2" t="s">
        <v>2230</v>
      </c>
      <c r="E860" s="2" t="s">
        <v>1157</v>
      </c>
      <c r="F860" s="2" t="s">
        <v>34</v>
      </c>
      <c r="G860" s="2" t="s">
        <v>1164</v>
      </c>
      <c r="H860" s="2" t="s">
        <v>1165</v>
      </c>
      <c r="I860" s="2">
        <v>9</v>
      </c>
      <c r="J860" s="2">
        <v>5</v>
      </c>
      <c r="K860" s="2"/>
      <c r="L860" s="2">
        <v>2</v>
      </c>
      <c r="M860" s="35" t="s">
        <v>37</v>
      </c>
      <c r="N860" s="35" t="s">
        <v>37</v>
      </c>
      <c r="O860" s="35" t="s">
        <v>38</v>
      </c>
      <c r="P860" s="2" t="s">
        <v>30</v>
      </c>
      <c r="Q860" s="35" t="s">
        <v>39</v>
      </c>
      <c r="R860" s="2">
        <v>537509</v>
      </c>
      <c r="S860" s="2" t="s">
        <v>1166</v>
      </c>
      <c r="T860" s="2">
        <v>2024</v>
      </c>
      <c r="U860" s="2" t="s">
        <v>32</v>
      </c>
      <c r="V860" s="36">
        <v>1189</v>
      </c>
      <c r="W860" s="2">
        <v>0</v>
      </c>
    </row>
    <row r="861" spans="4:23" ht="35.1" customHeight="1" x14ac:dyDescent="0.25">
      <c r="D861" s="2" t="s">
        <v>2230</v>
      </c>
      <c r="E861" s="2" t="s">
        <v>1167</v>
      </c>
      <c r="F861" s="2" t="s">
        <v>34</v>
      </c>
      <c r="G861" s="2" t="s">
        <v>1168</v>
      </c>
      <c r="H861" s="2" t="s">
        <v>1169</v>
      </c>
      <c r="I861" s="2">
        <v>12</v>
      </c>
      <c r="J861" s="2">
        <v>19</v>
      </c>
      <c r="K861" s="2"/>
      <c r="L861" s="2"/>
      <c r="M861" s="35" t="s">
        <v>37</v>
      </c>
      <c r="N861" s="35" t="s">
        <v>37</v>
      </c>
      <c r="O861" s="35" t="s">
        <v>38</v>
      </c>
      <c r="P861" s="2" t="s">
        <v>30</v>
      </c>
      <c r="Q861" s="35" t="s">
        <v>39</v>
      </c>
      <c r="R861" s="2">
        <v>558500</v>
      </c>
      <c r="S861" s="2" t="s">
        <v>1170</v>
      </c>
      <c r="T861" s="2">
        <v>2025</v>
      </c>
      <c r="U861" s="2" t="s">
        <v>32</v>
      </c>
      <c r="V861" s="36">
        <v>1859</v>
      </c>
      <c r="W861" s="2">
        <v>0</v>
      </c>
    </row>
    <row r="862" spans="4:23" ht="35.1" customHeight="1" x14ac:dyDescent="0.25">
      <c r="D862" s="2" t="s">
        <v>2230</v>
      </c>
      <c r="E862" s="2" t="s">
        <v>1171</v>
      </c>
      <c r="F862" s="2" t="s">
        <v>34</v>
      </c>
      <c r="G862" s="2" t="s">
        <v>1172</v>
      </c>
      <c r="H862" s="2" t="s">
        <v>1173</v>
      </c>
      <c r="I862" s="2">
        <v>6</v>
      </c>
      <c r="J862" s="2">
        <v>6</v>
      </c>
      <c r="K862" s="2">
        <v>18</v>
      </c>
      <c r="L862" s="2">
        <v>6</v>
      </c>
      <c r="M862" s="35" t="s">
        <v>37</v>
      </c>
      <c r="N862" s="35" t="s">
        <v>37</v>
      </c>
      <c r="O862" s="35" t="s">
        <v>38</v>
      </c>
      <c r="P862" s="2" t="s">
        <v>30</v>
      </c>
      <c r="Q862" s="35" t="s">
        <v>39</v>
      </c>
      <c r="R862" s="2">
        <v>536983</v>
      </c>
      <c r="S862" s="2" t="s">
        <v>1174</v>
      </c>
      <c r="T862" s="2">
        <v>2024</v>
      </c>
      <c r="U862" s="2" t="s">
        <v>32</v>
      </c>
      <c r="V862" s="36">
        <v>959</v>
      </c>
      <c r="W862" s="2">
        <v>0</v>
      </c>
    </row>
    <row r="863" spans="4:23" ht="35.1" customHeight="1" x14ac:dyDescent="0.25">
      <c r="D863" s="2" t="s">
        <v>2230</v>
      </c>
      <c r="E863" s="2" t="s">
        <v>1171</v>
      </c>
      <c r="F863" s="2" t="s">
        <v>34</v>
      </c>
      <c r="G863" s="2" t="s">
        <v>1175</v>
      </c>
      <c r="H863" s="2" t="s">
        <v>1173</v>
      </c>
      <c r="I863" s="2">
        <v>10</v>
      </c>
      <c r="J863" s="2">
        <v>13</v>
      </c>
      <c r="K863" s="2">
        <v>39</v>
      </c>
      <c r="L863" s="2">
        <v>1</v>
      </c>
      <c r="M863" s="35" t="s">
        <v>37</v>
      </c>
      <c r="N863" s="35" t="s">
        <v>37</v>
      </c>
      <c r="O863" s="35" t="s">
        <v>38</v>
      </c>
      <c r="P863" s="2" t="s">
        <v>30</v>
      </c>
      <c r="Q863" s="35" t="s">
        <v>39</v>
      </c>
      <c r="R863" s="2">
        <v>536909</v>
      </c>
      <c r="S863" s="2" t="s">
        <v>1176</v>
      </c>
      <c r="T863" s="2">
        <v>2024</v>
      </c>
      <c r="U863" s="2" t="s">
        <v>32</v>
      </c>
      <c r="V863" s="36">
        <v>1659</v>
      </c>
      <c r="W863" s="2">
        <v>0</v>
      </c>
    </row>
    <row r="864" spans="4:23" ht="35.1" customHeight="1" x14ac:dyDescent="0.25">
      <c r="D864" s="2" t="s">
        <v>2230</v>
      </c>
      <c r="E864" s="2" t="s">
        <v>1171</v>
      </c>
      <c r="F864" s="2" t="s">
        <v>34</v>
      </c>
      <c r="G864" s="2" t="s">
        <v>1177</v>
      </c>
      <c r="H864" s="2" t="s">
        <v>1173</v>
      </c>
      <c r="I864" s="2">
        <v>7</v>
      </c>
      <c r="J864" s="2">
        <v>9</v>
      </c>
      <c r="K864" s="2">
        <v>27</v>
      </c>
      <c r="L864" s="2">
        <v>6</v>
      </c>
      <c r="M864" s="35" t="s">
        <v>37</v>
      </c>
      <c r="N864" s="35" t="s">
        <v>37</v>
      </c>
      <c r="O864" s="35" t="s">
        <v>38</v>
      </c>
      <c r="P864" s="2" t="s">
        <v>30</v>
      </c>
      <c r="Q864" s="35" t="s">
        <v>39</v>
      </c>
      <c r="R864" s="2">
        <v>536921</v>
      </c>
      <c r="S864" s="2" t="s">
        <v>1178</v>
      </c>
      <c r="T864" s="2">
        <v>2024</v>
      </c>
      <c r="U864" s="2" t="s">
        <v>32</v>
      </c>
      <c r="V864" s="36">
        <v>1129</v>
      </c>
      <c r="W864" s="2">
        <v>0</v>
      </c>
    </row>
    <row r="865" spans="4:23" ht="35.1" customHeight="1" x14ac:dyDescent="0.25">
      <c r="D865" s="2" t="s">
        <v>2230</v>
      </c>
      <c r="E865" s="2" t="s">
        <v>1179</v>
      </c>
      <c r="F865" s="2" t="s">
        <v>27</v>
      </c>
      <c r="G865" s="2" t="s">
        <v>1180</v>
      </c>
      <c r="H865" s="2" t="s">
        <v>1181</v>
      </c>
      <c r="I865" s="2">
        <v>13</v>
      </c>
      <c r="J865" s="2"/>
      <c r="K865" s="2"/>
      <c r="L865" s="2">
        <v>1</v>
      </c>
      <c r="M865" s="2"/>
      <c r="N865" s="35" t="s">
        <v>37</v>
      </c>
      <c r="O865" s="35" t="s">
        <v>38</v>
      </c>
      <c r="P865" s="2" t="s">
        <v>30</v>
      </c>
      <c r="Q865" s="35" t="s">
        <v>39</v>
      </c>
      <c r="R865" s="2">
        <v>557399</v>
      </c>
      <c r="S865" s="2" t="s">
        <v>1182</v>
      </c>
      <c r="T865" s="2">
        <v>2025</v>
      </c>
      <c r="U865" s="2" t="s">
        <v>264</v>
      </c>
      <c r="V865" s="36">
        <v>1519</v>
      </c>
      <c r="W865" s="2">
        <v>0</v>
      </c>
    </row>
    <row r="866" spans="4:23" ht="35.1" customHeight="1" x14ac:dyDescent="0.25">
      <c r="D866" s="2" t="s">
        <v>2230</v>
      </c>
      <c r="E866" s="2" t="s">
        <v>1278</v>
      </c>
      <c r="F866" s="2" t="s">
        <v>63</v>
      </c>
      <c r="G866" s="2" t="s">
        <v>2234</v>
      </c>
      <c r="H866" s="2" t="s">
        <v>2235</v>
      </c>
      <c r="I866" s="2">
        <v>4</v>
      </c>
      <c r="J866" s="2"/>
      <c r="K866" s="2"/>
      <c r="L866" s="2"/>
      <c r="M866" s="2"/>
      <c r="N866" s="35" t="s">
        <v>37</v>
      </c>
      <c r="O866" s="2" t="s">
        <v>30</v>
      </c>
      <c r="P866" s="2" t="s">
        <v>30</v>
      </c>
      <c r="Q866" s="35" t="s">
        <v>39</v>
      </c>
      <c r="R866" s="2">
        <v>542462</v>
      </c>
      <c r="S866" s="2" t="s">
        <v>2234</v>
      </c>
      <c r="T866" s="2">
        <v>2024</v>
      </c>
      <c r="U866" s="2"/>
      <c r="V866" s="36">
        <v>1249</v>
      </c>
      <c r="W866" s="2">
        <v>0</v>
      </c>
    </row>
    <row r="867" spans="4:23" ht="35.1" customHeight="1" x14ac:dyDescent="0.25">
      <c r="D867" s="2" t="s">
        <v>2230</v>
      </c>
      <c r="E867" s="2" t="s">
        <v>1278</v>
      </c>
      <c r="F867" s="2" t="s">
        <v>34</v>
      </c>
      <c r="G867" s="2" t="s">
        <v>1279</v>
      </c>
      <c r="H867" s="2" t="s">
        <v>1280</v>
      </c>
      <c r="I867" s="2">
        <v>6</v>
      </c>
      <c r="J867" s="2">
        <v>5</v>
      </c>
      <c r="K867" s="2"/>
      <c r="L867" s="2"/>
      <c r="M867" s="35" t="s">
        <v>37</v>
      </c>
      <c r="N867" s="35" t="s">
        <v>37</v>
      </c>
      <c r="O867" s="35" t="s">
        <v>38</v>
      </c>
      <c r="P867" s="2" t="s">
        <v>30</v>
      </c>
      <c r="Q867" s="35" t="s">
        <v>39</v>
      </c>
      <c r="R867" s="2">
        <v>537790</v>
      </c>
      <c r="S867" s="2" t="s">
        <v>1281</v>
      </c>
      <c r="T867" s="2">
        <v>2024</v>
      </c>
      <c r="U867" s="2" t="s">
        <v>264</v>
      </c>
      <c r="V867" s="36">
        <v>1089</v>
      </c>
      <c r="W867" s="2">
        <v>0</v>
      </c>
    </row>
    <row r="868" spans="4:23" ht="35.1" customHeight="1" x14ac:dyDescent="0.25">
      <c r="D868" s="2" t="s">
        <v>2230</v>
      </c>
      <c r="E868" s="2" t="s">
        <v>1278</v>
      </c>
      <c r="F868" s="2" t="s">
        <v>34</v>
      </c>
      <c r="G868" s="2" t="s">
        <v>1282</v>
      </c>
      <c r="H868" s="2" t="s">
        <v>1280</v>
      </c>
      <c r="I868" s="2">
        <v>6</v>
      </c>
      <c r="J868" s="2">
        <v>3</v>
      </c>
      <c r="K868" s="2"/>
      <c r="L868" s="2"/>
      <c r="M868" s="35" t="s">
        <v>37</v>
      </c>
      <c r="N868" s="35" t="s">
        <v>37</v>
      </c>
      <c r="O868" s="35" t="s">
        <v>38</v>
      </c>
      <c r="P868" s="2" t="s">
        <v>30</v>
      </c>
      <c r="Q868" s="35" t="s">
        <v>39</v>
      </c>
      <c r="R868" s="2">
        <v>538392</v>
      </c>
      <c r="S868" s="2" t="s">
        <v>1283</v>
      </c>
      <c r="T868" s="2">
        <v>2024</v>
      </c>
      <c r="U868" s="2" t="s">
        <v>264</v>
      </c>
      <c r="V868" s="36">
        <v>1029</v>
      </c>
      <c r="W868" s="2">
        <v>0</v>
      </c>
    </row>
    <row r="869" spans="4:23" ht="35.1" customHeight="1" x14ac:dyDescent="0.25">
      <c r="D869" s="2" t="s">
        <v>2230</v>
      </c>
      <c r="E869" s="2" t="s">
        <v>1284</v>
      </c>
      <c r="F869" s="2" t="s">
        <v>34</v>
      </c>
      <c r="G869" s="2" t="s">
        <v>1285</v>
      </c>
      <c r="H869" s="2" t="s">
        <v>1286</v>
      </c>
      <c r="I869" s="2">
        <v>12</v>
      </c>
      <c r="J869" s="2">
        <v>16</v>
      </c>
      <c r="K869" s="2">
        <v>10</v>
      </c>
      <c r="L869" s="2"/>
      <c r="M869" s="35" t="s">
        <v>37</v>
      </c>
      <c r="N869" s="35" t="s">
        <v>37</v>
      </c>
      <c r="O869" s="35" t="s">
        <v>38</v>
      </c>
      <c r="P869" s="2" t="s">
        <v>30</v>
      </c>
      <c r="Q869" s="35" t="s">
        <v>39</v>
      </c>
      <c r="R869" s="2">
        <v>544912</v>
      </c>
      <c r="S869" s="2" t="s">
        <v>1287</v>
      </c>
      <c r="T869" s="2">
        <v>2024</v>
      </c>
      <c r="U869" s="2" t="s">
        <v>32</v>
      </c>
      <c r="V869" s="36">
        <v>2149</v>
      </c>
      <c r="W869" s="2">
        <v>0</v>
      </c>
    </row>
    <row r="870" spans="4:23" ht="35.1" customHeight="1" x14ac:dyDescent="0.25">
      <c r="D870" s="2" t="s">
        <v>2230</v>
      </c>
      <c r="E870" s="2" t="s">
        <v>1288</v>
      </c>
      <c r="F870" s="2" t="s">
        <v>34</v>
      </c>
      <c r="G870" s="2" t="s">
        <v>1289</v>
      </c>
      <c r="H870" s="2" t="s">
        <v>1290</v>
      </c>
      <c r="I870" s="2">
        <v>13</v>
      </c>
      <c r="J870" s="2">
        <v>8</v>
      </c>
      <c r="K870" s="2"/>
      <c r="L870" s="2"/>
      <c r="M870" s="35" t="s">
        <v>37</v>
      </c>
      <c r="N870" s="35" t="s">
        <v>37</v>
      </c>
      <c r="O870" s="35" t="s">
        <v>38</v>
      </c>
      <c r="P870" s="2" t="s">
        <v>30</v>
      </c>
      <c r="Q870" s="35" t="s">
        <v>39</v>
      </c>
      <c r="R870" s="2">
        <v>557074</v>
      </c>
      <c r="S870" s="2" t="s">
        <v>1291</v>
      </c>
      <c r="T870" s="2">
        <v>2025</v>
      </c>
      <c r="U870" s="2" t="s">
        <v>264</v>
      </c>
      <c r="V870" s="36">
        <v>1679</v>
      </c>
      <c r="W870" s="2">
        <v>0</v>
      </c>
    </row>
    <row r="871" spans="4:23" ht="35.1" customHeight="1" x14ac:dyDescent="0.25">
      <c r="D871" s="2" t="s">
        <v>2230</v>
      </c>
      <c r="E871" s="2" t="s">
        <v>1292</v>
      </c>
      <c r="F871" s="2" t="s">
        <v>34</v>
      </c>
      <c r="G871" s="2" t="s">
        <v>1293</v>
      </c>
      <c r="H871" s="2" t="s">
        <v>1294</v>
      </c>
      <c r="I871" s="2">
        <v>9</v>
      </c>
      <c r="J871" s="2">
        <v>7</v>
      </c>
      <c r="K871" s="2"/>
      <c r="L871" s="2"/>
      <c r="M871" s="35" t="s">
        <v>37</v>
      </c>
      <c r="N871" s="35" t="s">
        <v>37</v>
      </c>
      <c r="O871" s="35" t="s">
        <v>38</v>
      </c>
      <c r="P871" s="2" t="s">
        <v>30</v>
      </c>
      <c r="Q871" s="35" t="s">
        <v>39</v>
      </c>
      <c r="R871" s="2">
        <v>543058</v>
      </c>
      <c r="S871" s="2" t="s">
        <v>1295</v>
      </c>
      <c r="T871" s="2">
        <v>2024</v>
      </c>
      <c r="U871" s="2" t="s">
        <v>32</v>
      </c>
      <c r="V871" s="36">
        <v>639</v>
      </c>
      <c r="W871" s="2">
        <v>0</v>
      </c>
    </row>
    <row r="872" spans="4:23" ht="35.1" customHeight="1" x14ac:dyDescent="0.25">
      <c r="D872" s="2" t="s">
        <v>2230</v>
      </c>
      <c r="E872" s="2" t="s">
        <v>356</v>
      </c>
      <c r="F872" s="2" t="s">
        <v>34</v>
      </c>
      <c r="G872" s="2" t="s">
        <v>357</v>
      </c>
      <c r="H872" s="2" t="s">
        <v>358</v>
      </c>
      <c r="I872" s="2">
        <v>20</v>
      </c>
      <c r="J872" s="2">
        <v>8</v>
      </c>
      <c r="K872" s="2">
        <v>43</v>
      </c>
      <c r="L872" s="2">
        <v>69</v>
      </c>
      <c r="M872" s="35" t="s">
        <v>37</v>
      </c>
      <c r="N872" s="35" t="s">
        <v>37</v>
      </c>
      <c r="O872" s="35" t="s">
        <v>38</v>
      </c>
      <c r="P872" s="2" t="s">
        <v>30</v>
      </c>
      <c r="Q872" s="35" t="s">
        <v>39</v>
      </c>
      <c r="R872" s="2">
        <v>535523</v>
      </c>
      <c r="S872" s="2" t="s">
        <v>359</v>
      </c>
      <c r="T872" s="2">
        <v>2024</v>
      </c>
      <c r="U872" s="2" t="s">
        <v>32</v>
      </c>
      <c r="V872" s="36">
        <v>1679</v>
      </c>
      <c r="W872" s="2">
        <v>0</v>
      </c>
    </row>
    <row r="873" spans="4:23" ht="35.1" customHeight="1" x14ac:dyDescent="0.25">
      <c r="D873" s="2" t="s">
        <v>2230</v>
      </c>
      <c r="E873" s="2" t="s">
        <v>356</v>
      </c>
      <c r="F873" s="2" t="s">
        <v>27</v>
      </c>
      <c r="G873" s="2" t="s">
        <v>357</v>
      </c>
      <c r="H873" s="2" t="s">
        <v>1296</v>
      </c>
      <c r="I873" s="2"/>
      <c r="J873" s="2"/>
      <c r="K873" s="2"/>
      <c r="L873" s="2"/>
      <c r="M873" s="2"/>
      <c r="N873" s="2"/>
      <c r="O873" s="2" t="s">
        <v>30</v>
      </c>
      <c r="P873" s="2" t="s">
        <v>30</v>
      </c>
      <c r="Q873" s="2"/>
      <c r="R873" s="2">
        <v>558949</v>
      </c>
      <c r="S873" s="2" t="s">
        <v>1297</v>
      </c>
      <c r="T873" s="2">
        <v>2025</v>
      </c>
      <c r="U873" s="2" t="s">
        <v>32</v>
      </c>
      <c r="V873" s="36">
        <v>2849</v>
      </c>
      <c r="W873" s="2">
        <v>0</v>
      </c>
    </row>
    <row r="874" spans="4:23" ht="35.1" customHeight="1" x14ac:dyDescent="0.25">
      <c r="D874" s="2" t="s">
        <v>2230</v>
      </c>
      <c r="E874" s="2" t="s">
        <v>356</v>
      </c>
      <c r="F874" s="2" t="s">
        <v>34</v>
      </c>
      <c r="G874" s="2" t="s">
        <v>1298</v>
      </c>
      <c r="H874" s="2" t="s">
        <v>1299</v>
      </c>
      <c r="I874" s="2">
        <v>1</v>
      </c>
      <c r="J874" s="2">
        <v>9</v>
      </c>
      <c r="K874" s="2"/>
      <c r="L874" s="2"/>
      <c r="M874" s="35" t="s">
        <v>37</v>
      </c>
      <c r="N874" s="35" t="s">
        <v>37</v>
      </c>
      <c r="O874" s="35" t="s">
        <v>38</v>
      </c>
      <c r="P874" s="2" t="s">
        <v>30</v>
      </c>
      <c r="Q874" s="35" t="s">
        <v>39</v>
      </c>
      <c r="R874" s="2">
        <v>537566</v>
      </c>
      <c r="S874" s="2" t="s">
        <v>1300</v>
      </c>
      <c r="T874" s="2">
        <v>2024</v>
      </c>
      <c r="U874" s="2" t="s">
        <v>32</v>
      </c>
      <c r="V874" s="36">
        <v>1509</v>
      </c>
      <c r="W874" s="2">
        <v>0</v>
      </c>
    </row>
    <row r="875" spans="4:23" ht="35.1" customHeight="1" x14ac:dyDescent="0.25">
      <c r="D875" s="2" t="s">
        <v>2230</v>
      </c>
      <c r="E875" s="2" t="s">
        <v>356</v>
      </c>
      <c r="F875" s="2" t="s">
        <v>34</v>
      </c>
      <c r="G875" s="2" t="s">
        <v>1301</v>
      </c>
      <c r="H875" s="2" t="s">
        <v>1299</v>
      </c>
      <c r="I875" s="2">
        <v>1</v>
      </c>
      <c r="J875" s="2">
        <v>16</v>
      </c>
      <c r="K875" s="2"/>
      <c r="L875" s="2">
        <v>1</v>
      </c>
      <c r="M875" s="35" t="s">
        <v>37</v>
      </c>
      <c r="N875" s="35" t="s">
        <v>37</v>
      </c>
      <c r="O875" s="35" t="s">
        <v>38</v>
      </c>
      <c r="P875" s="2" t="s">
        <v>30</v>
      </c>
      <c r="Q875" s="35" t="s">
        <v>39</v>
      </c>
      <c r="R875" s="2">
        <v>537567</v>
      </c>
      <c r="S875" s="2" t="s">
        <v>1302</v>
      </c>
      <c r="T875" s="2">
        <v>2024</v>
      </c>
      <c r="U875" s="2" t="s">
        <v>32</v>
      </c>
      <c r="V875" s="36">
        <v>1259</v>
      </c>
      <c r="W875" s="2">
        <v>0</v>
      </c>
    </row>
    <row r="876" spans="4:23" ht="35.1" customHeight="1" x14ac:dyDescent="0.25">
      <c r="D876" s="2" t="s">
        <v>2230</v>
      </c>
      <c r="E876" s="2" t="s">
        <v>2236</v>
      </c>
      <c r="F876" s="2" t="s">
        <v>34</v>
      </c>
      <c r="G876" s="2" t="s">
        <v>2237</v>
      </c>
      <c r="H876" s="2" t="s">
        <v>2238</v>
      </c>
      <c r="I876" s="2">
        <v>10</v>
      </c>
      <c r="J876" s="2">
        <v>4</v>
      </c>
      <c r="K876" s="2"/>
      <c r="L876" s="2"/>
      <c r="M876" s="35" t="s">
        <v>37</v>
      </c>
      <c r="N876" s="35" t="s">
        <v>37</v>
      </c>
      <c r="O876" s="35" t="s">
        <v>38</v>
      </c>
      <c r="P876" s="2" t="s">
        <v>30</v>
      </c>
      <c r="Q876" s="35" t="s">
        <v>39</v>
      </c>
      <c r="R876" s="2">
        <v>541445</v>
      </c>
      <c r="S876" s="2" t="s">
        <v>2239</v>
      </c>
      <c r="T876" s="2">
        <v>2024</v>
      </c>
      <c r="U876" s="2" t="s">
        <v>32</v>
      </c>
      <c r="V876" s="36">
        <v>789</v>
      </c>
      <c r="W876" s="2">
        <v>0</v>
      </c>
    </row>
    <row r="877" spans="4:23" ht="35.1" customHeight="1" x14ac:dyDescent="0.25">
      <c r="D877" s="2" t="s">
        <v>2230</v>
      </c>
      <c r="E877" s="2" t="s">
        <v>349</v>
      </c>
      <c r="F877" s="2" t="s">
        <v>34</v>
      </c>
      <c r="G877" s="2" t="s">
        <v>350</v>
      </c>
      <c r="H877" s="2" t="s">
        <v>351</v>
      </c>
      <c r="I877" s="2">
        <v>9</v>
      </c>
      <c r="J877" s="2"/>
      <c r="K877" s="2"/>
      <c r="L877" s="2"/>
      <c r="M877" s="35" t="s">
        <v>37</v>
      </c>
      <c r="N877" s="35" t="s">
        <v>37</v>
      </c>
      <c r="O877" s="35" t="s">
        <v>38</v>
      </c>
      <c r="P877" s="2" t="s">
        <v>30</v>
      </c>
      <c r="Q877" s="35" t="s">
        <v>39</v>
      </c>
      <c r="R877" s="2">
        <v>557337</v>
      </c>
      <c r="S877" s="2" t="s">
        <v>352</v>
      </c>
      <c r="T877" s="2">
        <v>2025</v>
      </c>
      <c r="U877" s="2" t="s">
        <v>32</v>
      </c>
      <c r="V877" s="36">
        <v>1809</v>
      </c>
      <c r="W877" s="2">
        <v>0</v>
      </c>
    </row>
    <row r="878" spans="4:23" ht="35.1" customHeight="1" x14ac:dyDescent="0.25">
      <c r="D878" s="2" t="s">
        <v>2230</v>
      </c>
      <c r="E878" s="2" t="s">
        <v>349</v>
      </c>
      <c r="F878" s="2" t="s">
        <v>27</v>
      </c>
      <c r="G878" s="2" t="s">
        <v>1272</v>
      </c>
      <c r="H878" s="2" t="s">
        <v>354</v>
      </c>
      <c r="I878" s="2">
        <v>5</v>
      </c>
      <c r="J878" s="2"/>
      <c r="K878" s="2"/>
      <c r="L878" s="2"/>
      <c r="M878" s="2"/>
      <c r="N878" s="2"/>
      <c r="O878" s="2" t="s">
        <v>30</v>
      </c>
      <c r="P878" s="2" t="s">
        <v>30</v>
      </c>
      <c r="Q878" s="2"/>
      <c r="R878" s="2">
        <v>537453</v>
      </c>
      <c r="S878" s="2" t="s">
        <v>1273</v>
      </c>
      <c r="T878" s="2">
        <v>2024</v>
      </c>
      <c r="U878" s="2"/>
      <c r="V878" s="36">
        <v>1019</v>
      </c>
      <c r="W878" s="2">
        <v>0</v>
      </c>
    </row>
    <row r="879" spans="4:23" ht="35.1" customHeight="1" x14ac:dyDescent="0.25">
      <c r="D879" s="2" t="s">
        <v>2230</v>
      </c>
      <c r="E879" s="2" t="s">
        <v>349</v>
      </c>
      <c r="F879" s="2" t="s">
        <v>27</v>
      </c>
      <c r="G879" s="2" t="s">
        <v>353</v>
      </c>
      <c r="H879" s="2" t="s">
        <v>354</v>
      </c>
      <c r="I879" s="2">
        <v>5</v>
      </c>
      <c r="J879" s="2"/>
      <c r="K879" s="2"/>
      <c r="L879" s="2"/>
      <c r="M879" s="2"/>
      <c r="N879" s="2"/>
      <c r="O879" s="2" t="s">
        <v>30</v>
      </c>
      <c r="P879" s="2" t="s">
        <v>30</v>
      </c>
      <c r="Q879" s="2"/>
      <c r="R879" s="2">
        <v>538019</v>
      </c>
      <c r="S879" s="2" t="s">
        <v>355</v>
      </c>
      <c r="T879" s="2">
        <v>2024</v>
      </c>
      <c r="U879" s="2"/>
      <c r="V879" s="36">
        <v>929</v>
      </c>
      <c r="W879" s="2">
        <v>0</v>
      </c>
    </row>
    <row r="880" spans="4:23" ht="35.1" customHeight="1" x14ac:dyDescent="0.25">
      <c r="D880" s="2" t="s">
        <v>2230</v>
      </c>
      <c r="E880" s="2" t="s">
        <v>1274</v>
      </c>
      <c r="F880" s="2" t="s">
        <v>34</v>
      </c>
      <c r="G880" s="2" t="s">
        <v>1275</v>
      </c>
      <c r="H880" s="2" t="s">
        <v>1276</v>
      </c>
      <c r="I880" s="2">
        <v>8</v>
      </c>
      <c r="J880" s="2">
        <v>3</v>
      </c>
      <c r="K880" s="2"/>
      <c r="L880" s="2"/>
      <c r="M880" s="35" t="s">
        <v>37</v>
      </c>
      <c r="N880" s="35" t="s">
        <v>37</v>
      </c>
      <c r="O880" s="35" t="s">
        <v>38</v>
      </c>
      <c r="P880" s="2" t="s">
        <v>30</v>
      </c>
      <c r="Q880" s="35" t="s">
        <v>39</v>
      </c>
      <c r="R880" s="2">
        <v>537454</v>
      </c>
      <c r="S880" s="2" t="s">
        <v>1277</v>
      </c>
      <c r="T880" s="2">
        <v>2024</v>
      </c>
      <c r="U880" s="2"/>
      <c r="V880" s="36">
        <v>729</v>
      </c>
      <c r="W880" s="2">
        <v>0</v>
      </c>
    </row>
    <row r="881" spans="4:23" ht="35.1" customHeight="1" x14ac:dyDescent="0.25">
      <c r="D881" s="2" t="s">
        <v>2230</v>
      </c>
      <c r="E881" s="2" t="s">
        <v>1303</v>
      </c>
      <c r="F881" s="2" t="s">
        <v>63</v>
      </c>
      <c r="G881" s="2" t="s">
        <v>1304</v>
      </c>
      <c r="H881" s="2" t="s">
        <v>1305</v>
      </c>
      <c r="I881" s="2">
        <v>6</v>
      </c>
      <c r="J881" s="2"/>
      <c r="K881" s="2"/>
      <c r="L881" s="2"/>
      <c r="M881" s="2"/>
      <c r="N881" s="35" t="s">
        <v>37</v>
      </c>
      <c r="O881" s="2" t="s">
        <v>30</v>
      </c>
      <c r="P881" s="2" t="s">
        <v>30</v>
      </c>
      <c r="Q881" s="35" t="s">
        <v>39</v>
      </c>
      <c r="R881" s="2">
        <v>541749</v>
      </c>
      <c r="S881" s="2" t="s">
        <v>1304</v>
      </c>
      <c r="T881" s="2">
        <v>2024</v>
      </c>
      <c r="U881" s="2"/>
      <c r="V881" s="36">
        <v>1369</v>
      </c>
      <c r="W881" s="2">
        <v>0</v>
      </c>
    </row>
    <row r="882" spans="4:23" ht="35.1" customHeight="1" x14ac:dyDescent="0.25">
      <c r="D882" s="2" t="s">
        <v>2230</v>
      </c>
      <c r="E882" s="2" t="s">
        <v>1303</v>
      </c>
      <c r="F882" s="2" t="s">
        <v>63</v>
      </c>
      <c r="G882" s="2" t="s">
        <v>1306</v>
      </c>
      <c r="H882" s="2" t="s">
        <v>1305</v>
      </c>
      <c r="I882" s="2">
        <v>10</v>
      </c>
      <c r="J882" s="2"/>
      <c r="K882" s="2"/>
      <c r="L882" s="2"/>
      <c r="M882" s="2"/>
      <c r="N882" s="35" t="s">
        <v>37</v>
      </c>
      <c r="O882" s="2" t="s">
        <v>30</v>
      </c>
      <c r="P882" s="2" t="s">
        <v>30</v>
      </c>
      <c r="Q882" s="35" t="s">
        <v>39</v>
      </c>
      <c r="R882" s="2">
        <v>541750</v>
      </c>
      <c r="S882" s="2" t="s">
        <v>1306</v>
      </c>
      <c r="T882" s="2">
        <v>2024</v>
      </c>
      <c r="U882" s="2"/>
      <c r="V882" s="36">
        <v>979</v>
      </c>
      <c r="W882" s="2">
        <v>0</v>
      </c>
    </row>
    <row r="883" spans="4:23" ht="35.1" customHeight="1" x14ac:dyDescent="0.25">
      <c r="D883" s="2" t="s">
        <v>2230</v>
      </c>
      <c r="E883" s="2" t="s">
        <v>1307</v>
      </c>
      <c r="F883" s="2" t="s">
        <v>34</v>
      </c>
      <c r="G883" s="2" t="s">
        <v>1308</v>
      </c>
      <c r="H883" s="2" t="s">
        <v>1309</v>
      </c>
      <c r="I883" s="2">
        <v>12</v>
      </c>
      <c r="J883" s="2">
        <v>5</v>
      </c>
      <c r="K883" s="2">
        <v>5</v>
      </c>
      <c r="L883" s="2"/>
      <c r="M883" s="35" t="s">
        <v>37</v>
      </c>
      <c r="N883" s="35" t="s">
        <v>37</v>
      </c>
      <c r="O883" s="35" t="s">
        <v>38</v>
      </c>
      <c r="P883" s="2" t="s">
        <v>30</v>
      </c>
      <c r="Q883" s="35" t="s">
        <v>39</v>
      </c>
      <c r="R883" s="2">
        <v>541480</v>
      </c>
      <c r="S883" s="2" t="s">
        <v>1310</v>
      </c>
      <c r="T883" s="2">
        <v>2024</v>
      </c>
      <c r="U883" s="2" t="s">
        <v>32</v>
      </c>
      <c r="V883" s="36">
        <v>1199</v>
      </c>
      <c r="W883" s="2">
        <v>0</v>
      </c>
    </row>
    <row r="884" spans="4:23" ht="35.1" customHeight="1" x14ac:dyDescent="0.25">
      <c r="D884" s="2" t="s">
        <v>2230</v>
      </c>
      <c r="E884" s="2" t="s">
        <v>1311</v>
      </c>
      <c r="F884" s="2" t="s">
        <v>63</v>
      </c>
      <c r="G884" s="2" t="s">
        <v>1312</v>
      </c>
      <c r="H884" s="2" t="s">
        <v>1305</v>
      </c>
      <c r="I884" s="2">
        <v>4</v>
      </c>
      <c r="J884" s="2"/>
      <c r="K884" s="2"/>
      <c r="L884" s="2"/>
      <c r="M884" s="2"/>
      <c r="N884" s="35" t="s">
        <v>37</v>
      </c>
      <c r="O884" s="2" t="s">
        <v>30</v>
      </c>
      <c r="P884" s="2" t="s">
        <v>30</v>
      </c>
      <c r="Q884" s="35" t="s">
        <v>39</v>
      </c>
      <c r="R884" s="2">
        <v>541711</v>
      </c>
      <c r="S884" s="2" t="s">
        <v>1312</v>
      </c>
      <c r="T884" s="2">
        <v>2024</v>
      </c>
      <c r="U884" s="2"/>
      <c r="V884" s="36">
        <v>1519</v>
      </c>
      <c r="W884" s="2">
        <v>0</v>
      </c>
    </row>
    <row r="885" spans="4:23" ht="35.1" customHeight="1" x14ac:dyDescent="0.25">
      <c r="D885" s="2" t="s">
        <v>2230</v>
      </c>
      <c r="E885" s="2" t="s">
        <v>1328</v>
      </c>
      <c r="F885" s="2" t="s">
        <v>34</v>
      </c>
      <c r="G885" s="2" t="s">
        <v>1329</v>
      </c>
      <c r="H885" s="2" t="s">
        <v>1330</v>
      </c>
      <c r="I885" s="2">
        <v>9</v>
      </c>
      <c r="J885" s="2">
        <v>3</v>
      </c>
      <c r="K885" s="2"/>
      <c r="L885" s="2"/>
      <c r="M885" s="35" t="s">
        <v>37</v>
      </c>
      <c r="N885" s="35" t="s">
        <v>37</v>
      </c>
      <c r="O885" s="35" t="s">
        <v>38</v>
      </c>
      <c r="P885" s="2" t="s">
        <v>30</v>
      </c>
      <c r="Q885" s="35" t="s">
        <v>39</v>
      </c>
      <c r="R885" s="2">
        <v>540913</v>
      </c>
      <c r="S885" s="2" t="s">
        <v>1331</v>
      </c>
      <c r="T885" s="2">
        <v>2024</v>
      </c>
      <c r="U885" s="2" t="s">
        <v>32</v>
      </c>
      <c r="V885" s="36">
        <v>1259</v>
      </c>
      <c r="W885" s="2">
        <v>0</v>
      </c>
    </row>
    <row r="886" spans="4:23" ht="35.1" customHeight="1" x14ac:dyDescent="0.25">
      <c r="D886" s="2" t="s">
        <v>2230</v>
      </c>
      <c r="E886" s="2" t="s">
        <v>360</v>
      </c>
      <c r="F886" s="2" t="s">
        <v>34</v>
      </c>
      <c r="G886" s="2" t="s">
        <v>361</v>
      </c>
      <c r="H886" s="2" t="s">
        <v>362</v>
      </c>
      <c r="I886" s="2">
        <v>57</v>
      </c>
      <c r="J886" s="2">
        <v>13</v>
      </c>
      <c r="K886" s="2">
        <v>36</v>
      </c>
      <c r="L886" s="2">
        <v>3</v>
      </c>
      <c r="M886" s="35" t="s">
        <v>37</v>
      </c>
      <c r="N886" s="35" t="s">
        <v>37</v>
      </c>
      <c r="O886" s="35" t="s">
        <v>38</v>
      </c>
      <c r="P886" s="2" t="s">
        <v>30</v>
      </c>
      <c r="Q886" s="35" t="s">
        <v>39</v>
      </c>
      <c r="R886" s="2">
        <v>557865</v>
      </c>
      <c r="S886" s="2" t="s">
        <v>363</v>
      </c>
      <c r="T886" s="2">
        <v>2025</v>
      </c>
      <c r="U886" s="2" t="s">
        <v>32</v>
      </c>
      <c r="V886" s="36">
        <v>929</v>
      </c>
      <c r="W886" s="2">
        <v>0</v>
      </c>
    </row>
    <row r="887" spans="4:23" ht="35.1" customHeight="1" x14ac:dyDescent="0.25">
      <c r="D887" s="2" t="s">
        <v>2230</v>
      </c>
      <c r="E887" s="2" t="s">
        <v>1332</v>
      </c>
      <c r="F887" s="2" t="s">
        <v>34</v>
      </c>
      <c r="G887" s="2" t="s">
        <v>1333</v>
      </c>
      <c r="H887" s="2" t="s">
        <v>1334</v>
      </c>
      <c r="I887" s="2">
        <v>8</v>
      </c>
      <c r="J887" s="2">
        <v>5</v>
      </c>
      <c r="K887" s="2"/>
      <c r="L887" s="2"/>
      <c r="M887" s="35" t="s">
        <v>37</v>
      </c>
      <c r="N887" s="35" t="s">
        <v>37</v>
      </c>
      <c r="O887" s="35" t="s">
        <v>38</v>
      </c>
      <c r="P887" s="2" t="s">
        <v>30</v>
      </c>
      <c r="Q887" s="35" t="s">
        <v>39</v>
      </c>
      <c r="R887" s="2">
        <v>540529</v>
      </c>
      <c r="S887" s="2" t="s">
        <v>1335</v>
      </c>
      <c r="T887" s="2">
        <v>2024</v>
      </c>
      <c r="U887" s="2"/>
      <c r="V887" s="36">
        <v>869</v>
      </c>
      <c r="W887" s="2">
        <v>0</v>
      </c>
    </row>
    <row r="888" spans="4:23" ht="35.1" customHeight="1" x14ac:dyDescent="0.25">
      <c r="D888" s="2" t="s">
        <v>2230</v>
      </c>
      <c r="E888" s="2" t="s">
        <v>1336</v>
      </c>
      <c r="F888" s="2" t="s">
        <v>34</v>
      </c>
      <c r="G888" s="2" t="s">
        <v>1337</v>
      </c>
      <c r="H888" s="2" t="s">
        <v>1338</v>
      </c>
      <c r="I888" s="2">
        <v>18</v>
      </c>
      <c r="J888" s="2">
        <v>14</v>
      </c>
      <c r="K888" s="2">
        <v>28</v>
      </c>
      <c r="L888" s="2">
        <v>30</v>
      </c>
      <c r="M888" s="35" t="s">
        <v>37</v>
      </c>
      <c r="N888" s="35" t="s">
        <v>37</v>
      </c>
      <c r="O888" s="35" t="s">
        <v>38</v>
      </c>
      <c r="P888" s="2" t="s">
        <v>30</v>
      </c>
      <c r="Q888" s="35" t="s">
        <v>39</v>
      </c>
      <c r="R888" s="2">
        <v>541514</v>
      </c>
      <c r="S888" s="2" t="s">
        <v>1339</v>
      </c>
      <c r="T888" s="2">
        <v>2024</v>
      </c>
      <c r="U888" s="2" t="s">
        <v>32</v>
      </c>
      <c r="V888" s="36">
        <v>1859</v>
      </c>
      <c r="W888" s="2">
        <v>0</v>
      </c>
    </row>
    <row r="889" spans="4:23" ht="35.1" customHeight="1" x14ac:dyDescent="0.25">
      <c r="D889" s="2" t="s">
        <v>2230</v>
      </c>
      <c r="E889" s="2" t="s">
        <v>1336</v>
      </c>
      <c r="F889" s="2" t="s">
        <v>27</v>
      </c>
      <c r="G889" s="2" t="s">
        <v>1340</v>
      </c>
      <c r="H889" s="2" t="s">
        <v>1341</v>
      </c>
      <c r="I889" s="2">
        <v>33</v>
      </c>
      <c r="J889" s="2"/>
      <c r="K889" s="2"/>
      <c r="L889" s="2"/>
      <c r="M889" s="2"/>
      <c r="N889" s="35" t="s">
        <v>37</v>
      </c>
      <c r="O889" s="2" t="s">
        <v>30</v>
      </c>
      <c r="P889" s="2" t="s">
        <v>30</v>
      </c>
      <c r="Q889" s="35" t="s">
        <v>39</v>
      </c>
      <c r="R889" s="2">
        <v>541513</v>
      </c>
      <c r="S889" s="2" t="s">
        <v>1342</v>
      </c>
      <c r="T889" s="2">
        <v>2024</v>
      </c>
      <c r="U889" s="2" t="s">
        <v>32</v>
      </c>
      <c r="V889" s="36">
        <v>859</v>
      </c>
      <c r="W889" s="2">
        <v>0</v>
      </c>
    </row>
    <row r="890" spans="4:23" ht="35.1" customHeight="1" x14ac:dyDescent="0.25">
      <c r="D890" s="2" t="s">
        <v>2230</v>
      </c>
      <c r="E890" s="2" t="s">
        <v>1343</v>
      </c>
      <c r="F890" s="2" t="s">
        <v>34</v>
      </c>
      <c r="G890" s="2" t="s">
        <v>1344</v>
      </c>
      <c r="H890" s="2" t="s">
        <v>1345</v>
      </c>
      <c r="I890" s="2">
        <v>5</v>
      </c>
      <c r="J890" s="2">
        <v>1</v>
      </c>
      <c r="K890" s="2">
        <v>1</v>
      </c>
      <c r="L890" s="2">
        <v>1</v>
      </c>
      <c r="M890" s="35" t="s">
        <v>37</v>
      </c>
      <c r="N890" s="35" t="s">
        <v>37</v>
      </c>
      <c r="O890" s="35" t="s">
        <v>38</v>
      </c>
      <c r="P890" s="2" t="s">
        <v>30</v>
      </c>
      <c r="Q890" s="35" t="s">
        <v>39</v>
      </c>
      <c r="R890" s="2">
        <v>557317</v>
      </c>
      <c r="S890" s="2" t="s">
        <v>1346</v>
      </c>
      <c r="T890" s="2">
        <v>2025</v>
      </c>
      <c r="U890" s="2"/>
      <c r="V890" s="36">
        <v>329</v>
      </c>
      <c r="W890" s="2">
        <v>0</v>
      </c>
    </row>
    <row r="891" spans="4:23" ht="35.1" customHeight="1" x14ac:dyDescent="0.25">
      <c r="D891" s="2" t="s">
        <v>2230</v>
      </c>
      <c r="E891" s="2" t="s">
        <v>1317</v>
      </c>
      <c r="F891" s="2" t="s">
        <v>34</v>
      </c>
      <c r="G891" s="2" t="s">
        <v>1318</v>
      </c>
      <c r="H891" s="2" t="s">
        <v>1319</v>
      </c>
      <c r="I891" s="2">
        <v>13</v>
      </c>
      <c r="J891" s="2">
        <v>7</v>
      </c>
      <c r="K891" s="2">
        <v>7</v>
      </c>
      <c r="L891" s="2"/>
      <c r="M891" s="35" t="s">
        <v>37</v>
      </c>
      <c r="N891" s="35" t="s">
        <v>37</v>
      </c>
      <c r="O891" s="35" t="s">
        <v>38</v>
      </c>
      <c r="P891" s="2" t="s">
        <v>30</v>
      </c>
      <c r="Q891" s="35" t="s">
        <v>39</v>
      </c>
      <c r="R891" s="2">
        <v>540650</v>
      </c>
      <c r="S891" s="2" t="s">
        <v>1320</v>
      </c>
      <c r="T891" s="2">
        <v>2024</v>
      </c>
      <c r="U891" s="2"/>
      <c r="V891" s="36">
        <v>899</v>
      </c>
      <c r="W891" s="2">
        <v>0</v>
      </c>
    </row>
    <row r="892" spans="4:23" ht="35.1" customHeight="1" x14ac:dyDescent="0.25">
      <c r="D892" s="2" t="s">
        <v>2230</v>
      </c>
      <c r="E892" s="2" t="s">
        <v>1321</v>
      </c>
      <c r="F892" s="2" t="s">
        <v>34</v>
      </c>
      <c r="G892" s="2" t="s">
        <v>1322</v>
      </c>
      <c r="H892" s="2" t="s">
        <v>1323</v>
      </c>
      <c r="I892" s="2">
        <v>6</v>
      </c>
      <c r="J892" s="2">
        <v>4</v>
      </c>
      <c r="K892" s="2"/>
      <c r="L892" s="2"/>
      <c r="M892" s="35" t="s">
        <v>37</v>
      </c>
      <c r="N892" s="35" t="s">
        <v>37</v>
      </c>
      <c r="O892" s="35" t="s">
        <v>38</v>
      </c>
      <c r="P892" s="2" t="s">
        <v>30</v>
      </c>
      <c r="Q892" s="35" t="s">
        <v>39</v>
      </c>
      <c r="R892" s="2">
        <v>543369</v>
      </c>
      <c r="S892" s="2" t="s">
        <v>1324</v>
      </c>
      <c r="T892" s="2">
        <v>2024</v>
      </c>
      <c r="U892" s="2" t="s">
        <v>32</v>
      </c>
      <c r="V892" s="36">
        <v>1339</v>
      </c>
      <c r="W892" s="2">
        <v>0</v>
      </c>
    </row>
    <row r="893" spans="4:23" ht="35.1" customHeight="1" x14ac:dyDescent="0.25">
      <c r="D893" s="2" t="s">
        <v>2230</v>
      </c>
      <c r="E893" s="2" t="s">
        <v>1321</v>
      </c>
      <c r="F893" s="2" t="s">
        <v>34</v>
      </c>
      <c r="G893" s="2" t="s">
        <v>1325</v>
      </c>
      <c r="H893" s="2" t="s">
        <v>1326</v>
      </c>
      <c r="I893" s="2">
        <v>4</v>
      </c>
      <c r="J893" s="2">
        <v>1</v>
      </c>
      <c r="K893" s="2"/>
      <c r="L893" s="2"/>
      <c r="M893" s="35" t="s">
        <v>37</v>
      </c>
      <c r="N893" s="35" t="s">
        <v>37</v>
      </c>
      <c r="O893" s="35" t="s">
        <v>38</v>
      </c>
      <c r="P893" s="2" t="s">
        <v>30</v>
      </c>
      <c r="Q893" s="35" t="s">
        <v>39</v>
      </c>
      <c r="R893" s="2">
        <v>541920</v>
      </c>
      <c r="S893" s="2" t="s">
        <v>1327</v>
      </c>
      <c r="T893" s="2">
        <v>2024</v>
      </c>
      <c r="U893" s="2"/>
      <c r="V893" s="36">
        <v>379</v>
      </c>
      <c r="W893" s="2">
        <v>0</v>
      </c>
    </row>
    <row r="894" spans="4:23" ht="35.1" customHeight="1" x14ac:dyDescent="0.25">
      <c r="D894" s="2" t="s">
        <v>2230</v>
      </c>
      <c r="E894" s="2" t="s">
        <v>1347</v>
      </c>
      <c r="F894" s="2" t="s">
        <v>34</v>
      </c>
      <c r="G894" s="2" t="s">
        <v>1348</v>
      </c>
      <c r="H894" s="2" t="s">
        <v>1349</v>
      </c>
      <c r="I894" s="2">
        <v>13</v>
      </c>
      <c r="J894" s="2">
        <v>12</v>
      </c>
      <c r="K894" s="2"/>
      <c r="L894" s="2"/>
      <c r="M894" s="35" t="s">
        <v>37</v>
      </c>
      <c r="N894" s="35" t="s">
        <v>37</v>
      </c>
      <c r="O894" s="35" t="s">
        <v>38</v>
      </c>
      <c r="P894" s="2" t="s">
        <v>30</v>
      </c>
      <c r="Q894" s="35" t="s">
        <v>39</v>
      </c>
      <c r="R894" s="2">
        <v>556605</v>
      </c>
      <c r="S894" s="2" t="s">
        <v>1350</v>
      </c>
      <c r="T894" s="2">
        <v>2024</v>
      </c>
      <c r="U894" s="2"/>
      <c r="V894" s="36">
        <v>1079</v>
      </c>
      <c r="W894" s="2">
        <v>0</v>
      </c>
    </row>
    <row r="895" spans="4:23" ht="35.1" customHeight="1" x14ac:dyDescent="0.25">
      <c r="D895" s="2" t="s">
        <v>2230</v>
      </c>
      <c r="E895" s="2" t="s">
        <v>1351</v>
      </c>
      <c r="F895" s="2" t="s">
        <v>34</v>
      </c>
      <c r="G895" s="2" t="s">
        <v>1352</v>
      </c>
      <c r="H895" s="2" t="s">
        <v>1353</v>
      </c>
      <c r="I895" s="2">
        <v>3</v>
      </c>
      <c r="J895" s="2">
        <v>12</v>
      </c>
      <c r="K895" s="2"/>
      <c r="L895" s="2"/>
      <c r="M895" s="35" t="s">
        <v>37</v>
      </c>
      <c r="N895" s="35" t="s">
        <v>37</v>
      </c>
      <c r="O895" s="35" t="s">
        <v>38</v>
      </c>
      <c r="P895" s="2" t="s">
        <v>30</v>
      </c>
      <c r="Q895" s="35" t="s">
        <v>39</v>
      </c>
      <c r="R895" s="2">
        <v>542064</v>
      </c>
      <c r="S895" s="2" t="s">
        <v>1354</v>
      </c>
      <c r="T895" s="2">
        <v>2024</v>
      </c>
      <c r="U895" s="2"/>
      <c r="V895" s="36">
        <v>2029</v>
      </c>
      <c r="W895" s="2">
        <v>0</v>
      </c>
    </row>
    <row r="896" spans="4:23" ht="35.1" customHeight="1" x14ac:dyDescent="0.25">
      <c r="D896" s="2" t="s">
        <v>2230</v>
      </c>
      <c r="E896" s="2" t="s">
        <v>1355</v>
      </c>
      <c r="F896" s="2" t="s">
        <v>34</v>
      </c>
      <c r="G896" s="2" t="s">
        <v>1356</v>
      </c>
      <c r="H896" s="2" t="s">
        <v>1357</v>
      </c>
      <c r="I896" s="2">
        <v>10</v>
      </c>
      <c r="J896" s="2">
        <v>6</v>
      </c>
      <c r="K896" s="2">
        <v>6</v>
      </c>
      <c r="L896" s="2"/>
      <c r="M896" s="35" t="s">
        <v>37</v>
      </c>
      <c r="N896" s="35" t="s">
        <v>37</v>
      </c>
      <c r="O896" s="35" t="s">
        <v>38</v>
      </c>
      <c r="P896" s="2" t="s">
        <v>30</v>
      </c>
      <c r="Q896" s="35" t="s">
        <v>39</v>
      </c>
      <c r="R896" s="2">
        <v>533910</v>
      </c>
      <c r="S896" s="2" t="s">
        <v>1358</v>
      </c>
      <c r="T896" s="2">
        <v>2024</v>
      </c>
      <c r="U896" s="2" t="s">
        <v>32</v>
      </c>
      <c r="V896" s="36">
        <v>969</v>
      </c>
      <c r="W896" s="2">
        <v>0</v>
      </c>
    </row>
    <row r="897" spans="4:23" ht="35.1" customHeight="1" x14ac:dyDescent="0.25">
      <c r="D897" s="2" t="s">
        <v>2230</v>
      </c>
      <c r="E897" s="2" t="s">
        <v>1359</v>
      </c>
      <c r="F897" s="2" t="s">
        <v>34</v>
      </c>
      <c r="G897" s="2" t="s">
        <v>1360</v>
      </c>
      <c r="H897" s="2" t="s">
        <v>1361</v>
      </c>
      <c r="I897" s="2">
        <v>8</v>
      </c>
      <c r="J897" s="2">
        <v>6</v>
      </c>
      <c r="K897" s="2">
        <v>4</v>
      </c>
      <c r="L897" s="2">
        <v>1</v>
      </c>
      <c r="M897" s="35" t="s">
        <v>37</v>
      </c>
      <c r="N897" s="35" t="s">
        <v>37</v>
      </c>
      <c r="O897" s="35" t="s">
        <v>38</v>
      </c>
      <c r="P897" s="2" t="s">
        <v>30</v>
      </c>
      <c r="Q897" s="35" t="s">
        <v>39</v>
      </c>
      <c r="R897" s="2">
        <v>557766</v>
      </c>
      <c r="S897" s="2" t="s">
        <v>1362</v>
      </c>
      <c r="T897" s="2">
        <v>2025</v>
      </c>
      <c r="U897" s="2" t="s">
        <v>32</v>
      </c>
      <c r="V897" s="36">
        <v>1179</v>
      </c>
      <c r="W897" s="2">
        <v>0</v>
      </c>
    </row>
    <row r="898" spans="4:23" ht="35.1" customHeight="1" x14ac:dyDescent="0.25">
      <c r="D898" s="2" t="s">
        <v>2230</v>
      </c>
      <c r="E898" s="2" t="s">
        <v>1363</v>
      </c>
      <c r="F898" s="2" t="s">
        <v>34</v>
      </c>
      <c r="G898" s="2" t="s">
        <v>1364</v>
      </c>
      <c r="H898" s="2" t="s">
        <v>1365</v>
      </c>
      <c r="I898" s="2">
        <v>7</v>
      </c>
      <c r="J898" s="2">
        <v>3</v>
      </c>
      <c r="K898" s="2">
        <v>3</v>
      </c>
      <c r="L898" s="2">
        <v>12</v>
      </c>
      <c r="M898" s="35" t="s">
        <v>37</v>
      </c>
      <c r="N898" s="35" t="s">
        <v>37</v>
      </c>
      <c r="O898" s="35" t="s">
        <v>38</v>
      </c>
      <c r="P898" s="2" t="s">
        <v>30</v>
      </c>
      <c r="Q898" s="35" t="s">
        <v>39</v>
      </c>
      <c r="R898" s="2">
        <v>544770</v>
      </c>
      <c r="S898" s="2" t="s">
        <v>1366</v>
      </c>
      <c r="T898" s="2">
        <v>2024</v>
      </c>
      <c r="U898" s="2" t="s">
        <v>32</v>
      </c>
      <c r="V898" s="36">
        <v>569</v>
      </c>
      <c r="W898" s="2">
        <v>0</v>
      </c>
    </row>
    <row r="899" spans="4:23" ht="35.1" customHeight="1" x14ac:dyDescent="0.25">
      <c r="D899" s="2" t="s">
        <v>2230</v>
      </c>
      <c r="E899" s="2" t="s">
        <v>1367</v>
      </c>
      <c r="F899" s="2" t="s">
        <v>34</v>
      </c>
      <c r="G899" s="2" t="s">
        <v>1368</v>
      </c>
      <c r="H899" s="2" t="s">
        <v>1369</v>
      </c>
      <c r="I899" s="2">
        <v>9</v>
      </c>
      <c r="J899" s="2">
        <v>23</v>
      </c>
      <c r="K899" s="2">
        <v>35</v>
      </c>
      <c r="L899" s="2">
        <v>49</v>
      </c>
      <c r="M899" s="35" t="s">
        <v>37</v>
      </c>
      <c r="N899" s="35" t="s">
        <v>37</v>
      </c>
      <c r="O899" s="35" t="s">
        <v>38</v>
      </c>
      <c r="P899" s="2" t="s">
        <v>30</v>
      </c>
      <c r="Q899" s="35" t="s">
        <v>39</v>
      </c>
      <c r="R899" s="2">
        <v>558072</v>
      </c>
      <c r="S899" s="2" t="s">
        <v>1370</v>
      </c>
      <c r="T899" s="2">
        <v>2025</v>
      </c>
      <c r="U899" s="2" t="s">
        <v>32</v>
      </c>
      <c r="V899" s="36">
        <v>1439</v>
      </c>
      <c r="W899" s="2">
        <v>0</v>
      </c>
    </row>
    <row r="900" spans="4:23" ht="35.1" customHeight="1" x14ac:dyDescent="0.25">
      <c r="D900" s="2" t="s">
        <v>2230</v>
      </c>
      <c r="E900" s="2" t="s">
        <v>1371</v>
      </c>
      <c r="F900" s="2" t="s">
        <v>34</v>
      </c>
      <c r="G900" s="2" t="s">
        <v>1372</v>
      </c>
      <c r="H900" s="2" t="s">
        <v>1373</v>
      </c>
      <c r="I900" s="2">
        <v>14</v>
      </c>
      <c r="J900" s="2">
        <v>3</v>
      </c>
      <c r="K900" s="2"/>
      <c r="L900" s="2"/>
      <c r="M900" s="35" t="s">
        <v>37</v>
      </c>
      <c r="N900" s="35" t="s">
        <v>37</v>
      </c>
      <c r="O900" s="35" t="s">
        <v>38</v>
      </c>
      <c r="P900" s="2" t="s">
        <v>30</v>
      </c>
      <c r="Q900" s="35" t="s">
        <v>39</v>
      </c>
      <c r="R900" s="2">
        <v>540063</v>
      </c>
      <c r="S900" s="2" t="s">
        <v>1374</v>
      </c>
      <c r="T900" s="2">
        <v>2024</v>
      </c>
      <c r="U900" s="2" t="s">
        <v>32</v>
      </c>
      <c r="V900" s="36">
        <v>1369</v>
      </c>
      <c r="W900" s="2">
        <v>0</v>
      </c>
    </row>
    <row r="901" spans="4:23" ht="35.1" customHeight="1" x14ac:dyDescent="0.25">
      <c r="D901" s="2" t="s">
        <v>2230</v>
      </c>
      <c r="E901" s="2" t="s">
        <v>1375</v>
      </c>
      <c r="F901" s="2" t="s">
        <v>27</v>
      </c>
      <c r="G901" s="2" t="s">
        <v>1376</v>
      </c>
      <c r="H901" s="2" t="s">
        <v>1377</v>
      </c>
      <c r="I901" s="2">
        <v>5</v>
      </c>
      <c r="J901" s="2"/>
      <c r="K901" s="2"/>
      <c r="L901" s="2"/>
      <c r="M901" s="2"/>
      <c r="N901" s="35" t="s">
        <v>37</v>
      </c>
      <c r="O901" s="35" t="s">
        <v>38</v>
      </c>
      <c r="P901" s="2" t="s">
        <v>30</v>
      </c>
      <c r="Q901" s="35" t="s">
        <v>39</v>
      </c>
      <c r="R901" s="2">
        <v>540133</v>
      </c>
      <c r="S901" s="2" t="s">
        <v>1376</v>
      </c>
      <c r="T901" s="2">
        <v>2024</v>
      </c>
      <c r="U901" s="2" t="s">
        <v>569</v>
      </c>
      <c r="V901" s="36">
        <v>749</v>
      </c>
      <c r="W901" s="2">
        <v>0</v>
      </c>
    </row>
    <row r="902" spans="4:23" ht="35.1" customHeight="1" x14ac:dyDescent="0.25">
      <c r="D902" s="2" t="s">
        <v>2230</v>
      </c>
      <c r="E902" s="2" t="s">
        <v>1260</v>
      </c>
      <c r="F902" s="2" t="s">
        <v>34</v>
      </c>
      <c r="G902" s="2" t="s">
        <v>1261</v>
      </c>
      <c r="H902" s="2" t="s">
        <v>1262</v>
      </c>
      <c r="I902" s="2">
        <v>10</v>
      </c>
      <c r="J902" s="2">
        <v>14</v>
      </c>
      <c r="K902" s="2"/>
      <c r="L902" s="2">
        <v>1</v>
      </c>
      <c r="M902" s="35" t="s">
        <v>37</v>
      </c>
      <c r="N902" s="35" t="s">
        <v>37</v>
      </c>
      <c r="O902" s="35" t="s">
        <v>38</v>
      </c>
      <c r="P902" s="2" t="s">
        <v>30</v>
      </c>
      <c r="Q902" s="35" t="s">
        <v>39</v>
      </c>
      <c r="R902" s="2">
        <v>537345</v>
      </c>
      <c r="S902" s="2" t="s">
        <v>1263</v>
      </c>
      <c r="T902" s="2">
        <v>2024</v>
      </c>
      <c r="U902" s="2" t="s">
        <v>32</v>
      </c>
      <c r="V902" s="36">
        <v>1709</v>
      </c>
      <c r="W902" s="2">
        <v>0</v>
      </c>
    </row>
    <row r="903" spans="4:23" ht="35.1" customHeight="1" x14ac:dyDescent="0.25">
      <c r="D903" s="2" t="s">
        <v>2230</v>
      </c>
      <c r="E903" s="2" t="s">
        <v>1264</v>
      </c>
      <c r="F903" s="2" t="s">
        <v>34</v>
      </c>
      <c r="G903" s="2" t="s">
        <v>1265</v>
      </c>
      <c r="H903" s="2" t="s">
        <v>1266</v>
      </c>
      <c r="I903" s="2">
        <v>10</v>
      </c>
      <c r="J903" s="2">
        <v>20</v>
      </c>
      <c r="K903" s="2"/>
      <c r="L903" s="2">
        <v>1</v>
      </c>
      <c r="M903" s="35" t="s">
        <v>37</v>
      </c>
      <c r="N903" s="35" t="s">
        <v>37</v>
      </c>
      <c r="O903" s="35" t="s">
        <v>38</v>
      </c>
      <c r="P903" s="2" t="s">
        <v>30</v>
      </c>
      <c r="Q903" s="35" t="s">
        <v>39</v>
      </c>
      <c r="R903" s="2">
        <v>539800</v>
      </c>
      <c r="S903" s="2" t="s">
        <v>1267</v>
      </c>
      <c r="T903" s="2">
        <v>2024</v>
      </c>
      <c r="U903" s="2" t="s">
        <v>32</v>
      </c>
      <c r="V903" s="36">
        <v>1759</v>
      </c>
      <c r="W903" s="2">
        <v>0</v>
      </c>
    </row>
    <row r="904" spans="4:23" ht="35.1" customHeight="1" x14ac:dyDescent="0.25">
      <c r="D904" s="2" t="s">
        <v>2230</v>
      </c>
      <c r="E904" s="2" t="s">
        <v>1378</v>
      </c>
      <c r="F904" s="2" t="s">
        <v>34</v>
      </c>
      <c r="G904" s="2" t="s">
        <v>1379</v>
      </c>
      <c r="H904" s="2" t="s">
        <v>1380</v>
      </c>
      <c r="I904" s="2">
        <v>10</v>
      </c>
      <c r="J904" s="2">
        <v>7</v>
      </c>
      <c r="K904" s="2"/>
      <c r="L904" s="2">
        <v>2</v>
      </c>
      <c r="M904" s="35" t="s">
        <v>37</v>
      </c>
      <c r="N904" s="35" t="s">
        <v>37</v>
      </c>
      <c r="O904" s="35" t="s">
        <v>38</v>
      </c>
      <c r="P904" s="2" t="s">
        <v>30</v>
      </c>
      <c r="Q904" s="35" t="s">
        <v>39</v>
      </c>
      <c r="R904" s="2">
        <v>537440</v>
      </c>
      <c r="S904" s="2" t="s">
        <v>1381</v>
      </c>
      <c r="T904" s="2">
        <v>2024</v>
      </c>
      <c r="U904" s="2" t="s">
        <v>32</v>
      </c>
      <c r="V904" s="36">
        <v>1289</v>
      </c>
      <c r="W904" s="2">
        <v>0</v>
      </c>
    </row>
    <row r="905" spans="4:23" ht="35.1" customHeight="1" x14ac:dyDescent="0.25">
      <c r="D905" s="2" t="s">
        <v>2230</v>
      </c>
      <c r="E905" s="2" t="s">
        <v>1378</v>
      </c>
      <c r="F905" s="2" t="s">
        <v>34</v>
      </c>
      <c r="G905" s="2" t="s">
        <v>1382</v>
      </c>
      <c r="H905" s="2" t="s">
        <v>1383</v>
      </c>
      <c r="I905" s="2">
        <v>7</v>
      </c>
      <c r="J905" s="2">
        <v>5</v>
      </c>
      <c r="K905" s="2"/>
      <c r="L905" s="2"/>
      <c r="M905" s="35" t="s">
        <v>37</v>
      </c>
      <c r="N905" s="35" t="s">
        <v>37</v>
      </c>
      <c r="O905" s="35" t="s">
        <v>38</v>
      </c>
      <c r="P905" s="2" t="s">
        <v>30</v>
      </c>
      <c r="Q905" s="35" t="s">
        <v>39</v>
      </c>
      <c r="R905" s="2">
        <v>543197</v>
      </c>
      <c r="S905" s="2" t="s">
        <v>1384</v>
      </c>
      <c r="T905" s="2">
        <v>2024</v>
      </c>
      <c r="U905" s="2" t="s">
        <v>32</v>
      </c>
      <c r="V905" s="36">
        <v>479</v>
      </c>
      <c r="W905" s="2">
        <v>0</v>
      </c>
    </row>
    <row r="906" spans="4:23" ht="35.1" customHeight="1" x14ac:dyDescent="0.25">
      <c r="D906" s="2" t="s">
        <v>2230</v>
      </c>
      <c r="E906" s="2" t="s">
        <v>2240</v>
      </c>
      <c r="F906" s="2" t="s">
        <v>27</v>
      </c>
      <c r="G906" s="2" t="s">
        <v>2241</v>
      </c>
      <c r="H906" s="2" t="s">
        <v>2242</v>
      </c>
      <c r="I906" s="2">
        <v>6</v>
      </c>
      <c r="J906" s="2"/>
      <c r="K906" s="2"/>
      <c r="L906" s="2"/>
      <c r="M906" s="2"/>
      <c r="N906" s="35" t="s">
        <v>37</v>
      </c>
      <c r="O906" s="2" t="s">
        <v>30</v>
      </c>
      <c r="P906" s="2" t="s">
        <v>30</v>
      </c>
      <c r="Q906" s="35" t="s">
        <v>39</v>
      </c>
      <c r="R906" s="2">
        <v>569749</v>
      </c>
      <c r="S906" s="2" t="s">
        <v>2243</v>
      </c>
      <c r="T906" s="2">
        <v>2025</v>
      </c>
      <c r="U906" s="2" t="s">
        <v>32</v>
      </c>
      <c r="V906" s="36">
        <v>369</v>
      </c>
      <c r="W906" s="2">
        <v>0</v>
      </c>
    </row>
    <row r="907" spans="4:23" ht="35.1" customHeight="1" x14ac:dyDescent="0.25">
      <c r="D907" s="2" t="s">
        <v>2230</v>
      </c>
      <c r="E907" s="2" t="s">
        <v>2244</v>
      </c>
      <c r="F907" s="2" t="s">
        <v>34</v>
      </c>
      <c r="G907" s="2" t="s">
        <v>2245</v>
      </c>
      <c r="H907" s="2" t="s">
        <v>2246</v>
      </c>
      <c r="I907" s="2">
        <v>14</v>
      </c>
      <c r="J907" s="2">
        <v>10</v>
      </c>
      <c r="K907" s="2">
        <v>10</v>
      </c>
      <c r="L907" s="2"/>
      <c r="M907" s="35" t="s">
        <v>37</v>
      </c>
      <c r="N907" s="35" t="s">
        <v>37</v>
      </c>
      <c r="O907" s="35" t="s">
        <v>38</v>
      </c>
      <c r="P907" s="2" t="s">
        <v>30</v>
      </c>
      <c r="Q907" s="35" t="s">
        <v>39</v>
      </c>
      <c r="R907" s="2">
        <v>557130</v>
      </c>
      <c r="S907" s="2" t="s">
        <v>2247</v>
      </c>
      <c r="T907" s="2">
        <v>2025</v>
      </c>
      <c r="U907" s="2" t="s">
        <v>32</v>
      </c>
      <c r="V907" s="36">
        <v>789</v>
      </c>
      <c r="W907" s="2">
        <v>0</v>
      </c>
    </row>
    <row r="908" spans="4:23" ht="35.1" customHeight="1" x14ac:dyDescent="0.25">
      <c r="D908" s="2" t="s">
        <v>2230</v>
      </c>
      <c r="E908" s="2" t="s">
        <v>1385</v>
      </c>
      <c r="F908" s="2" t="s">
        <v>34</v>
      </c>
      <c r="G908" s="2" t="s">
        <v>1386</v>
      </c>
      <c r="H908" s="2" t="s">
        <v>1387</v>
      </c>
      <c r="I908" s="2">
        <v>8</v>
      </c>
      <c r="J908" s="2">
        <v>6</v>
      </c>
      <c r="K908" s="2"/>
      <c r="L908" s="2"/>
      <c r="M908" s="35" t="s">
        <v>37</v>
      </c>
      <c r="N908" s="35" t="s">
        <v>37</v>
      </c>
      <c r="O908" s="35" t="s">
        <v>38</v>
      </c>
      <c r="P908" s="2" t="s">
        <v>30</v>
      </c>
      <c r="Q908" s="35" t="s">
        <v>39</v>
      </c>
      <c r="R908" s="2">
        <v>557611</v>
      </c>
      <c r="S908" s="2" t="s">
        <v>1388</v>
      </c>
      <c r="T908" s="2">
        <v>2025</v>
      </c>
      <c r="U908" s="2" t="s">
        <v>32</v>
      </c>
      <c r="V908" s="36">
        <v>509</v>
      </c>
      <c r="W908" s="2">
        <v>0</v>
      </c>
    </row>
    <row r="909" spans="4:23" ht="35.1" customHeight="1" x14ac:dyDescent="0.25">
      <c r="D909" s="2" t="s">
        <v>2230</v>
      </c>
      <c r="E909" s="2" t="s">
        <v>1389</v>
      </c>
      <c r="F909" s="2" t="s">
        <v>34</v>
      </c>
      <c r="G909" s="2" t="s">
        <v>1390</v>
      </c>
      <c r="H909" s="2" t="s">
        <v>1391</v>
      </c>
      <c r="I909" s="2">
        <v>5</v>
      </c>
      <c r="J909" s="2">
        <v>3</v>
      </c>
      <c r="K909" s="2">
        <v>2</v>
      </c>
      <c r="L909" s="2"/>
      <c r="M909" s="35" t="s">
        <v>37</v>
      </c>
      <c r="N909" s="35" t="s">
        <v>37</v>
      </c>
      <c r="O909" s="35" t="s">
        <v>38</v>
      </c>
      <c r="P909" s="2" t="s">
        <v>30</v>
      </c>
      <c r="Q909" s="35" t="s">
        <v>39</v>
      </c>
      <c r="R909" s="2">
        <v>557234</v>
      </c>
      <c r="S909" s="2" t="s">
        <v>1392</v>
      </c>
      <c r="T909" s="2">
        <v>2024</v>
      </c>
      <c r="U909" s="2" t="s">
        <v>32</v>
      </c>
      <c r="V909" s="36">
        <v>319</v>
      </c>
      <c r="W909" s="2">
        <v>0</v>
      </c>
    </row>
    <row r="910" spans="4:23" ht="35.1" customHeight="1" x14ac:dyDescent="0.25">
      <c r="D910" s="2" t="s">
        <v>2230</v>
      </c>
      <c r="E910" s="2" t="s">
        <v>1393</v>
      </c>
      <c r="F910" s="2" t="s">
        <v>34</v>
      </c>
      <c r="G910" s="2" t="s">
        <v>1394</v>
      </c>
      <c r="H910" s="2" t="s">
        <v>1395</v>
      </c>
      <c r="I910" s="2">
        <v>7</v>
      </c>
      <c r="J910" s="2">
        <v>6</v>
      </c>
      <c r="K910" s="2">
        <v>6</v>
      </c>
      <c r="L910" s="2">
        <v>23</v>
      </c>
      <c r="M910" s="35" t="s">
        <v>37</v>
      </c>
      <c r="N910" s="35" t="s">
        <v>37</v>
      </c>
      <c r="O910" s="35" t="s">
        <v>38</v>
      </c>
      <c r="P910" s="2" t="s">
        <v>30</v>
      </c>
      <c r="Q910" s="35" t="s">
        <v>39</v>
      </c>
      <c r="R910" s="2">
        <v>559305</v>
      </c>
      <c r="S910" s="2" t="s">
        <v>1396</v>
      </c>
      <c r="T910" s="2">
        <v>2025</v>
      </c>
      <c r="U910" s="2" t="s">
        <v>32</v>
      </c>
      <c r="V910" s="36">
        <v>459</v>
      </c>
      <c r="W910" s="2">
        <v>0</v>
      </c>
    </row>
    <row r="911" spans="4:23" ht="35.1" customHeight="1" x14ac:dyDescent="0.25">
      <c r="D911" s="2" t="s">
        <v>2230</v>
      </c>
      <c r="E911" s="2" t="s">
        <v>220</v>
      </c>
      <c r="F911" s="2" t="s">
        <v>34</v>
      </c>
      <c r="G911" s="2" t="s">
        <v>221</v>
      </c>
      <c r="H911" s="2" t="s">
        <v>222</v>
      </c>
      <c r="I911" s="2">
        <v>4</v>
      </c>
      <c r="J911" s="2">
        <v>7</v>
      </c>
      <c r="K911" s="2">
        <v>32</v>
      </c>
      <c r="L911" s="2"/>
      <c r="M911" s="35" t="s">
        <v>37</v>
      </c>
      <c r="N911" s="35" t="s">
        <v>37</v>
      </c>
      <c r="O911" s="35" t="s">
        <v>38</v>
      </c>
      <c r="P911" s="2" t="s">
        <v>30</v>
      </c>
      <c r="Q911" s="35" t="s">
        <v>39</v>
      </c>
      <c r="R911" s="2">
        <v>536937</v>
      </c>
      <c r="S911" s="2" t="s">
        <v>223</v>
      </c>
      <c r="T911" s="2">
        <v>2024</v>
      </c>
      <c r="U911" s="2" t="s">
        <v>32</v>
      </c>
      <c r="V911" s="36">
        <v>919</v>
      </c>
      <c r="W911" s="2">
        <v>0</v>
      </c>
    </row>
    <row r="912" spans="4:23" ht="35.1" customHeight="1" x14ac:dyDescent="0.25">
      <c r="D912" s="2" t="s">
        <v>2230</v>
      </c>
      <c r="E912" s="2" t="s">
        <v>1547</v>
      </c>
      <c r="F912" s="2" t="s">
        <v>34</v>
      </c>
      <c r="G912" s="2" t="s">
        <v>1548</v>
      </c>
      <c r="H912" s="2" t="s">
        <v>1549</v>
      </c>
      <c r="I912" s="2">
        <v>22</v>
      </c>
      <c r="J912" s="2">
        <v>5</v>
      </c>
      <c r="K912" s="2"/>
      <c r="L912" s="2"/>
      <c r="M912" s="35" t="s">
        <v>37</v>
      </c>
      <c r="N912" s="35" t="s">
        <v>37</v>
      </c>
      <c r="O912" s="35" t="s">
        <v>38</v>
      </c>
      <c r="P912" s="2" t="s">
        <v>30</v>
      </c>
      <c r="Q912" s="35" t="s">
        <v>39</v>
      </c>
      <c r="R912" s="2">
        <v>543911</v>
      </c>
      <c r="S912" s="2" t="s">
        <v>1550</v>
      </c>
      <c r="T912" s="2">
        <v>2024</v>
      </c>
      <c r="U912" s="2" t="s">
        <v>32</v>
      </c>
      <c r="V912" s="36">
        <v>2189</v>
      </c>
      <c r="W912" s="2">
        <v>0</v>
      </c>
    </row>
    <row r="913" spans="4:23" ht="35.1" customHeight="1" x14ac:dyDescent="0.25">
      <c r="D913" s="2" t="s">
        <v>2230</v>
      </c>
      <c r="E913" s="2" t="s">
        <v>1551</v>
      </c>
      <c r="F913" s="2" t="s">
        <v>34</v>
      </c>
      <c r="G913" s="2" t="s">
        <v>1552</v>
      </c>
      <c r="H913" s="2" t="s">
        <v>222</v>
      </c>
      <c r="I913" s="2">
        <v>8</v>
      </c>
      <c r="J913" s="2">
        <v>5</v>
      </c>
      <c r="K913" s="2">
        <v>30</v>
      </c>
      <c r="L913" s="2"/>
      <c r="M913" s="35" t="s">
        <v>37</v>
      </c>
      <c r="N913" s="35" t="s">
        <v>37</v>
      </c>
      <c r="O913" s="35" t="s">
        <v>38</v>
      </c>
      <c r="P913" s="2" t="s">
        <v>30</v>
      </c>
      <c r="Q913" s="35" t="s">
        <v>39</v>
      </c>
      <c r="R913" s="2">
        <v>536939</v>
      </c>
      <c r="S913" s="2" t="s">
        <v>1553</v>
      </c>
      <c r="T913" s="2">
        <v>2024</v>
      </c>
      <c r="U913" s="2" t="s">
        <v>126</v>
      </c>
      <c r="V913" s="36">
        <v>909</v>
      </c>
      <c r="W913" s="2">
        <v>0</v>
      </c>
    </row>
    <row r="914" spans="4:23" ht="35.1" customHeight="1" x14ac:dyDescent="0.25">
      <c r="D914" s="2" t="s">
        <v>2230</v>
      </c>
      <c r="E914" s="2" t="s">
        <v>224</v>
      </c>
      <c r="F914" s="2" t="s">
        <v>34</v>
      </c>
      <c r="G914" s="2" t="s">
        <v>225</v>
      </c>
      <c r="H914" s="2" t="s">
        <v>226</v>
      </c>
      <c r="I914" s="2">
        <v>8</v>
      </c>
      <c r="J914" s="2">
        <v>4</v>
      </c>
      <c r="K914" s="2">
        <v>23</v>
      </c>
      <c r="L914" s="2"/>
      <c r="M914" s="35" t="s">
        <v>37</v>
      </c>
      <c r="N914" s="35" t="s">
        <v>37</v>
      </c>
      <c r="O914" s="35" t="s">
        <v>38</v>
      </c>
      <c r="P914" s="2" t="s">
        <v>30</v>
      </c>
      <c r="Q914" s="35" t="s">
        <v>39</v>
      </c>
      <c r="R914" s="2">
        <v>538288</v>
      </c>
      <c r="S914" s="2" t="s">
        <v>227</v>
      </c>
      <c r="T914" s="2">
        <v>2024</v>
      </c>
      <c r="U914" s="2" t="s">
        <v>32</v>
      </c>
      <c r="V914" s="36">
        <v>859</v>
      </c>
      <c r="W914" s="2">
        <v>0</v>
      </c>
    </row>
    <row r="915" spans="4:23" ht="35.1" customHeight="1" x14ac:dyDescent="0.25">
      <c r="D915" s="2" t="s">
        <v>2230</v>
      </c>
      <c r="E915" s="2" t="s">
        <v>228</v>
      </c>
      <c r="F915" s="2" t="s">
        <v>34</v>
      </c>
      <c r="G915" s="2" t="s">
        <v>229</v>
      </c>
      <c r="H915" s="2" t="s">
        <v>230</v>
      </c>
      <c r="I915" s="2">
        <v>8</v>
      </c>
      <c r="J915" s="2">
        <v>13</v>
      </c>
      <c r="K915" s="2">
        <v>11</v>
      </c>
      <c r="L915" s="2"/>
      <c r="M915" s="35" t="s">
        <v>37</v>
      </c>
      <c r="N915" s="35" t="s">
        <v>37</v>
      </c>
      <c r="O915" s="35" t="s">
        <v>38</v>
      </c>
      <c r="P915" s="2" t="s">
        <v>30</v>
      </c>
      <c r="Q915" s="35" t="s">
        <v>39</v>
      </c>
      <c r="R915" s="2">
        <v>557558</v>
      </c>
      <c r="S915" s="2" t="s">
        <v>231</v>
      </c>
      <c r="T915" s="2">
        <v>2024</v>
      </c>
      <c r="U915" s="2" t="s">
        <v>32</v>
      </c>
      <c r="V915" s="36">
        <v>2449</v>
      </c>
      <c r="W915" s="2">
        <v>0</v>
      </c>
    </row>
    <row r="916" spans="4:23" ht="35.1" customHeight="1" x14ac:dyDescent="0.25">
      <c r="D916" s="2" t="s">
        <v>2230</v>
      </c>
      <c r="E916" s="2" t="s">
        <v>1554</v>
      </c>
      <c r="F916" s="2" t="s">
        <v>34</v>
      </c>
      <c r="G916" s="2" t="s">
        <v>1555</v>
      </c>
      <c r="H916" s="2" t="s">
        <v>1549</v>
      </c>
      <c r="I916" s="2">
        <v>16</v>
      </c>
      <c r="J916" s="2">
        <v>10</v>
      </c>
      <c r="K916" s="2">
        <v>10</v>
      </c>
      <c r="L916" s="2"/>
      <c r="M916" s="35" t="s">
        <v>37</v>
      </c>
      <c r="N916" s="35" t="s">
        <v>37</v>
      </c>
      <c r="O916" s="35" t="s">
        <v>38</v>
      </c>
      <c r="P916" s="2" t="s">
        <v>30</v>
      </c>
      <c r="Q916" s="35" t="s">
        <v>39</v>
      </c>
      <c r="R916" s="2">
        <v>540979</v>
      </c>
      <c r="S916" s="2" t="s">
        <v>1556</v>
      </c>
      <c r="T916" s="2">
        <v>2024</v>
      </c>
      <c r="U916" s="2" t="s">
        <v>32</v>
      </c>
      <c r="V916" s="36">
        <v>1839</v>
      </c>
      <c r="W916" s="2">
        <v>0</v>
      </c>
    </row>
    <row r="917" spans="4:23" ht="35.1" customHeight="1" x14ac:dyDescent="0.25">
      <c r="D917" s="2" t="s">
        <v>2230</v>
      </c>
      <c r="E917" s="2" t="s">
        <v>232</v>
      </c>
      <c r="F917" s="2" t="s">
        <v>34</v>
      </c>
      <c r="G917" s="2" t="s">
        <v>233</v>
      </c>
      <c r="H917" s="2" t="s">
        <v>234</v>
      </c>
      <c r="I917" s="2">
        <v>11</v>
      </c>
      <c r="J917" s="2">
        <v>12</v>
      </c>
      <c r="K917" s="2">
        <v>13</v>
      </c>
      <c r="L917" s="2">
        <v>2</v>
      </c>
      <c r="M917" s="35" t="s">
        <v>37</v>
      </c>
      <c r="N917" s="35" t="s">
        <v>37</v>
      </c>
      <c r="O917" s="35" t="s">
        <v>38</v>
      </c>
      <c r="P917" s="2" t="s">
        <v>30</v>
      </c>
      <c r="Q917" s="35" t="s">
        <v>39</v>
      </c>
      <c r="R917" s="2">
        <v>537045</v>
      </c>
      <c r="S917" s="2" t="s">
        <v>235</v>
      </c>
      <c r="T917" s="2">
        <v>2024</v>
      </c>
      <c r="U917" s="2"/>
      <c r="V917" s="36">
        <v>1769</v>
      </c>
      <c r="W917" s="2">
        <v>0</v>
      </c>
    </row>
    <row r="918" spans="4:23" ht="35.1" customHeight="1" x14ac:dyDescent="0.25">
      <c r="D918" s="2" t="s">
        <v>2230</v>
      </c>
      <c r="E918" s="2" t="s">
        <v>236</v>
      </c>
      <c r="F918" s="2" t="s">
        <v>34</v>
      </c>
      <c r="G918" s="2" t="s">
        <v>237</v>
      </c>
      <c r="H918" s="2" t="s">
        <v>238</v>
      </c>
      <c r="I918" s="2">
        <v>11</v>
      </c>
      <c r="J918" s="2">
        <v>8</v>
      </c>
      <c r="K918" s="2">
        <v>8</v>
      </c>
      <c r="L918" s="2">
        <v>4</v>
      </c>
      <c r="M918" s="35" t="s">
        <v>37</v>
      </c>
      <c r="N918" s="35" t="s">
        <v>37</v>
      </c>
      <c r="O918" s="35" t="s">
        <v>38</v>
      </c>
      <c r="P918" s="2" t="s">
        <v>30</v>
      </c>
      <c r="Q918" s="35" t="s">
        <v>39</v>
      </c>
      <c r="R918" s="2">
        <v>535461</v>
      </c>
      <c r="S918" s="2" t="s">
        <v>239</v>
      </c>
      <c r="T918" s="2">
        <v>2024</v>
      </c>
      <c r="U918" s="2" t="s">
        <v>32</v>
      </c>
      <c r="V918" s="36">
        <v>899</v>
      </c>
      <c r="W918" s="2">
        <v>0</v>
      </c>
    </row>
    <row r="919" spans="4:23" ht="35.1" customHeight="1" x14ac:dyDescent="0.25">
      <c r="D919" s="2" t="s">
        <v>2230</v>
      </c>
      <c r="E919" s="2" t="s">
        <v>1557</v>
      </c>
      <c r="F919" s="2" t="s">
        <v>34</v>
      </c>
      <c r="G919" s="2" t="s">
        <v>1558</v>
      </c>
      <c r="H919" s="2" t="s">
        <v>1559</v>
      </c>
      <c r="I919" s="2">
        <v>16</v>
      </c>
      <c r="J919" s="2">
        <v>10</v>
      </c>
      <c r="K919" s="2">
        <v>24</v>
      </c>
      <c r="L919" s="2"/>
      <c r="M919" s="35" t="s">
        <v>37</v>
      </c>
      <c r="N919" s="35" t="s">
        <v>37</v>
      </c>
      <c r="O919" s="35" t="s">
        <v>38</v>
      </c>
      <c r="P919" s="2" t="s">
        <v>30</v>
      </c>
      <c r="Q919" s="35" t="s">
        <v>39</v>
      </c>
      <c r="R919" s="2">
        <v>540182</v>
      </c>
      <c r="S919" s="2" t="s">
        <v>1560</v>
      </c>
      <c r="T919" s="2">
        <v>2024</v>
      </c>
      <c r="U919" s="2" t="s">
        <v>32</v>
      </c>
      <c r="V919" s="36">
        <v>1619</v>
      </c>
      <c r="W919" s="2">
        <v>0</v>
      </c>
    </row>
    <row r="920" spans="4:23" ht="35.1" customHeight="1" x14ac:dyDescent="0.25">
      <c r="D920" s="2" t="s">
        <v>2230</v>
      </c>
      <c r="E920" s="2" t="s">
        <v>240</v>
      </c>
      <c r="F920" s="2" t="s">
        <v>34</v>
      </c>
      <c r="G920" s="2" t="s">
        <v>241</v>
      </c>
      <c r="H920" s="2" t="s">
        <v>242</v>
      </c>
      <c r="I920" s="2">
        <v>10</v>
      </c>
      <c r="J920" s="2">
        <v>1</v>
      </c>
      <c r="K920" s="2"/>
      <c r="L920" s="2"/>
      <c r="M920" s="35" t="s">
        <v>37</v>
      </c>
      <c r="N920" s="35" t="s">
        <v>37</v>
      </c>
      <c r="O920" s="35" t="s">
        <v>38</v>
      </c>
      <c r="P920" s="2" t="s">
        <v>30</v>
      </c>
      <c r="Q920" s="35" t="s">
        <v>39</v>
      </c>
      <c r="R920" s="2">
        <v>540358</v>
      </c>
      <c r="S920" s="2" t="s">
        <v>243</v>
      </c>
      <c r="T920" s="2">
        <v>2024</v>
      </c>
      <c r="U920" s="2"/>
      <c r="V920" s="36">
        <v>359</v>
      </c>
      <c r="W920" s="2">
        <v>0</v>
      </c>
    </row>
    <row r="921" spans="4:23" ht="35.1" customHeight="1" x14ac:dyDescent="0.25">
      <c r="D921" s="2" t="s">
        <v>2230</v>
      </c>
      <c r="E921" s="2" t="s">
        <v>1561</v>
      </c>
      <c r="F921" s="2" t="s">
        <v>34</v>
      </c>
      <c r="G921" s="2" t="s">
        <v>1562</v>
      </c>
      <c r="H921" s="2" t="s">
        <v>1563</v>
      </c>
      <c r="I921" s="2">
        <v>4</v>
      </c>
      <c r="J921" s="2">
        <v>15</v>
      </c>
      <c r="K921" s="2"/>
      <c r="L921" s="2">
        <v>2</v>
      </c>
      <c r="M921" s="35" t="s">
        <v>37</v>
      </c>
      <c r="N921" s="35" t="s">
        <v>37</v>
      </c>
      <c r="O921" s="35" t="s">
        <v>38</v>
      </c>
      <c r="P921" s="2" t="s">
        <v>30</v>
      </c>
      <c r="Q921" s="35" t="s">
        <v>39</v>
      </c>
      <c r="R921" s="2">
        <v>540399</v>
      </c>
      <c r="S921" s="2" t="s">
        <v>1564</v>
      </c>
      <c r="T921" s="2">
        <v>2024</v>
      </c>
      <c r="U921" s="2" t="s">
        <v>569</v>
      </c>
      <c r="V921" s="36">
        <v>439</v>
      </c>
      <c r="W921" s="2">
        <v>0</v>
      </c>
    </row>
    <row r="922" spans="4:23" ht="35.1" customHeight="1" x14ac:dyDescent="0.25">
      <c r="D922" s="2" t="s">
        <v>2230</v>
      </c>
      <c r="E922" s="2" t="s">
        <v>1561</v>
      </c>
      <c r="F922" s="2" t="s">
        <v>34</v>
      </c>
      <c r="G922" s="2" t="s">
        <v>1565</v>
      </c>
      <c r="H922" s="2" t="s">
        <v>1566</v>
      </c>
      <c r="I922" s="2">
        <v>7</v>
      </c>
      <c r="J922" s="2">
        <v>17</v>
      </c>
      <c r="K922" s="2">
        <v>17</v>
      </c>
      <c r="L922" s="2">
        <v>2</v>
      </c>
      <c r="M922" s="35" t="s">
        <v>37</v>
      </c>
      <c r="N922" s="35" t="s">
        <v>37</v>
      </c>
      <c r="O922" s="35" t="s">
        <v>38</v>
      </c>
      <c r="P922" s="2" t="s">
        <v>30</v>
      </c>
      <c r="Q922" s="35" t="s">
        <v>39</v>
      </c>
      <c r="R922" s="2">
        <v>534972</v>
      </c>
      <c r="S922" s="2" t="s">
        <v>1567</v>
      </c>
      <c r="T922" s="2">
        <v>2024</v>
      </c>
      <c r="U922" s="2" t="s">
        <v>32</v>
      </c>
      <c r="V922" s="36">
        <v>1979</v>
      </c>
      <c r="W922" s="2">
        <v>0</v>
      </c>
    </row>
    <row r="923" spans="4:23" ht="35.1" customHeight="1" x14ac:dyDescent="0.25">
      <c r="D923" s="2" t="s">
        <v>2230</v>
      </c>
      <c r="E923" s="2" t="s">
        <v>1561</v>
      </c>
      <c r="F923" s="2" t="s">
        <v>34</v>
      </c>
      <c r="G923" s="2" t="s">
        <v>1565</v>
      </c>
      <c r="H923" s="2" t="s">
        <v>1568</v>
      </c>
      <c r="I923" s="2">
        <v>17</v>
      </c>
      <c r="J923" s="2">
        <v>10</v>
      </c>
      <c r="K923" s="2">
        <v>10</v>
      </c>
      <c r="L923" s="2">
        <v>3</v>
      </c>
      <c r="M923" s="35" t="s">
        <v>37</v>
      </c>
      <c r="N923" s="35" t="s">
        <v>37</v>
      </c>
      <c r="O923" s="35" t="s">
        <v>38</v>
      </c>
      <c r="P923" s="2" t="s">
        <v>30</v>
      </c>
      <c r="Q923" s="35" t="s">
        <v>39</v>
      </c>
      <c r="R923" s="2">
        <v>535572</v>
      </c>
      <c r="S923" s="2" t="s">
        <v>1569</v>
      </c>
      <c r="T923" s="2">
        <v>2024</v>
      </c>
      <c r="U923" s="2" t="s">
        <v>32</v>
      </c>
      <c r="V923" s="36">
        <v>1579</v>
      </c>
      <c r="W923" s="2">
        <v>0</v>
      </c>
    </row>
    <row r="924" spans="4:23" ht="35.1" customHeight="1" x14ac:dyDescent="0.25">
      <c r="D924" s="2" t="s">
        <v>2230</v>
      </c>
      <c r="E924" s="2" t="s">
        <v>1561</v>
      </c>
      <c r="F924" s="2" t="s">
        <v>34</v>
      </c>
      <c r="G924" s="2" t="s">
        <v>1565</v>
      </c>
      <c r="H924" s="2" t="s">
        <v>222</v>
      </c>
      <c r="I924" s="2">
        <v>9</v>
      </c>
      <c r="J924" s="2">
        <v>16</v>
      </c>
      <c r="K924" s="2">
        <v>41</v>
      </c>
      <c r="L924" s="2"/>
      <c r="M924" s="35" t="s">
        <v>37</v>
      </c>
      <c r="N924" s="35" t="s">
        <v>37</v>
      </c>
      <c r="O924" s="35" t="s">
        <v>38</v>
      </c>
      <c r="P924" s="2" t="s">
        <v>30</v>
      </c>
      <c r="Q924" s="35" t="s">
        <v>39</v>
      </c>
      <c r="R924" s="2">
        <v>535653</v>
      </c>
      <c r="S924" s="2" t="s">
        <v>1570</v>
      </c>
      <c r="T924" s="2">
        <v>2024</v>
      </c>
      <c r="U924" s="2" t="s">
        <v>32</v>
      </c>
      <c r="V924" s="36">
        <v>2319</v>
      </c>
      <c r="W924" s="2">
        <v>0</v>
      </c>
    </row>
    <row r="925" spans="4:23" ht="35.1" customHeight="1" x14ac:dyDescent="0.25">
      <c r="D925" s="2" t="s">
        <v>2230</v>
      </c>
      <c r="E925" s="2" t="s">
        <v>1561</v>
      </c>
      <c r="F925" s="2" t="s">
        <v>34</v>
      </c>
      <c r="G925" s="2" t="s">
        <v>1571</v>
      </c>
      <c r="H925" s="2" t="s">
        <v>1572</v>
      </c>
      <c r="I925" s="2">
        <v>14</v>
      </c>
      <c r="J925" s="2">
        <v>6</v>
      </c>
      <c r="K925" s="2">
        <v>6</v>
      </c>
      <c r="L925" s="2">
        <v>16</v>
      </c>
      <c r="M925" s="35" t="s">
        <v>37</v>
      </c>
      <c r="N925" s="35" t="s">
        <v>37</v>
      </c>
      <c r="O925" s="35" t="s">
        <v>38</v>
      </c>
      <c r="P925" s="2" t="s">
        <v>30</v>
      </c>
      <c r="Q925" s="35" t="s">
        <v>39</v>
      </c>
      <c r="R925" s="2">
        <v>536427</v>
      </c>
      <c r="S925" s="2" t="s">
        <v>1573</v>
      </c>
      <c r="T925" s="2">
        <v>2024</v>
      </c>
      <c r="U925" s="2" t="s">
        <v>32</v>
      </c>
      <c r="V925" s="36">
        <v>1499</v>
      </c>
      <c r="W925" s="2">
        <v>0</v>
      </c>
    </row>
    <row r="926" spans="4:23" ht="35.1" customHeight="1" x14ac:dyDescent="0.25">
      <c r="D926" s="2" t="s">
        <v>2230</v>
      </c>
      <c r="E926" s="2" t="s">
        <v>1561</v>
      </c>
      <c r="F926" s="2" t="s">
        <v>34</v>
      </c>
      <c r="G926" s="2" t="s">
        <v>1565</v>
      </c>
      <c r="H926" s="2" t="s">
        <v>1574</v>
      </c>
      <c r="I926" s="2">
        <v>11</v>
      </c>
      <c r="J926" s="2">
        <v>7</v>
      </c>
      <c r="K926" s="2">
        <v>7</v>
      </c>
      <c r="L926" s="2">
        <v>1</v>
      </c>
      <c r="M926" s="35" t="s">
        <v>37</v>
      </c>
      <c r="N926" s="35" t="s">
        <v>37</v>
      </c>
      <c r="O926" s="35" t="s">
        <v>38</v>
      </c>
      <c r="P926" s="2" t="s">
        <v>30</v>
      </c>
      <c r="Q926" s="35" t="s">
        <v>39</v>
      </c>
      <c r="R926" s="2">
        <v>536497</v>
      </c>
      <c r="S926" s="2" t="s">
        <v>1575</v>
      </c>
      <c r="T926" s="2">
        <v>2024</v>
      </c>
      <c r="U926" s="2" t="s">
        <v>32</v>
      </c>
      <c r="V926" s="36">
        <v>1309</v>
      </c>
      <c r="W926" s="2">
        <v>0</v>
      </c>
    </row>
    <row r="927" spans="4:23" ht="35.1" customHeight="1" x14ac:dyDescent="0.25">
      <c r="D927" s="2" t="s">
        <v>2230</v>
      </c>
      <c r="E927" s="2" t="s">
        <v>1561</v>
      </c>
      <c r="F927" s="2" t="s">
        <v>34</v>
      </c>
      <c r="G927" s="2" t="s">
        <v>1565</v>
      </c>
      <c r="H927" s="2" t="s">
        <v>1576</v>
      </c>
      <c r="I927" s="2">
        <v>19</v>
      </c>
      <c r="J927" s="2">
        <v>14</v>
      </c>
      <c r="K927" s="2">
        <v>14</v>
      </c>
      <c r="L927" s="2">
        <v>2</v>
      </c>
      <c r="M927" s="35" t="s">
        <v>37</v>
      </c>
      <c r="N927" s="35" t="s">
        <v>37</v>
      </c>
      <c r="O927" s="35" t="s">
        <v>38</v>
      </c>
      <c r="P927" s="2" t="s">
        <v>30</v>
      </c>
      <c r="Q927" s="35" t="s">
        <v>39</v>
      </c>
      <c r="R927" s="2">
        <v>557751</v>
      </c>
      <c r="S927" s="2" t="s">
        <v>1577</v>
      </c>
      <c r="T927" s="2">
        <v>2025</v>
      </c>
      <c r="U927" s="2" t="s">
        <v>32</v>
      </c>
      <c r="V927" s="36">
        <v>739</v>
      </c>
      <c r="W927" s="2">
        <v>0</v>
      </c>
    </row>
    <row r="928" spans="4:23" ht="35.1" customHeight="1" x14ac:dyDescent="0.25">
      <c r="D928" s="2" t="s">
        <v>2230</v>
      </c>
      <c r="E928" s="2" t="s">
        <v>244</v>
      </c>
      <c r="F928" s="2" t="s">
        <v>34</v>
      </c>
      <c r="G928" s="2" t="s">
        <v>245</v>
      </c>
      <c r="H928" s="2" t="s">
        <v>246</v>
      </c>
      <c r="I928" s="2">
        <v>9</v>
      </c>
      <c r="J928" s="2">
        <v>5</v>
      </c>
      <c r="K928" s="2">
        <v>5</v>
      </c>
      <c r="L928" s="2">
        <v>2</v>
      </c>
      <c r="M928" s="35" t="s">
        <v>37</v>
      </c>
      <c r="N928" s="35" t="s">
        <v>37</v>
      </c>
      <c r="O928" s="35" t="s">
        <v>38</v>
      </c>
      <c r="P928" s="2" t="s">
        <v>30</v>
      </c>
      <c r="Q928" s="35" t="s">
        <v>39</v>
      </c>
      <c r="R928" s="2">
        <v>535607</v>
      </c>
      <c r="S928" s="2" t="s">
        <v>247</v>
      </c>
      <c r="T928" s="2">
        <v>2024</v>
      </c>
      <c r="U928" s="2" t="s">
        <v>32</v>
      </c>
      <c r="V928" s="36">
        <v>1289</v>
      </c>
      <c r="W928" s="2">
        <v>0</v>
      </c>
    </row>
    <row r="929" spans="4:23" ht="35.1" customHeight="1" x14ac:dyDescent="0.25">
      <c r="D929" s="2" t="s">
        <v>2230</v>
      </c>
      <c r="E929" s="2" t="s">
        <v>1578</v>
      </c>
      <c r="F929" s="2" t="s">
        <v>34</v>
      </c>
      <c r="G929" s="2" t="s">
        <v>1579</v>
      </c>
      <c r="H929" s="2" t="s">
        <v>222</v>
      </c>
      <c r="I929" s="2">
        <v>4</v>
      </c>
      <c r="J929" s="2">
        <v>7</v>
      </c>
      <c r="K929" s="2">
        <v>33</v>
      </c>
      <c r="L929" s="2"/>
      <c r="M929" s="35" t="s">
        <v>37</v>
      </c>
      <c r="N929" s="35" t="s">
        <v>37</v>
      </c>
      <c r="O929" s="35" t="s">
        <v>38</v>
      </c>
      <c r="P929" s="2" t="s">
        <v>30</v>
      </c>
      <c r="Q929" s="35" t="s">
        <v>39</v>
      </c>
      <c r="R929" s="2">
        <v>536938</v>
      </c>
      <c r="S929" s="2" t="s">
        <v>1580</v>
      </c>
      <c r="T929" s="2">
        <v>2024</v>
      </c>
      <c r="U929" s="2" t="s">
        <v>32</v>
      </c>
      <c r="V929" s="36">
        <v>1089</v>
      </c>
      <c r="W929" s="2">
        <v>0</v>
      </c>
    </row>
    <row r="930" spans="4:23" ht="35.1" customHeight="1" x14ac:dyDescent="0.25">
      <c r="D930" s="2" t="s">
        <v>2230</v>
      </c>
      <c r="E930" s="2" t="s">
        <v>1581</v>
      </c>
      <c r="F930" s="2" t="s">
        <v>34</v>
      </c>
      <c r="G930" s="2" t="s">
        <v>1582</v>
      </c>
      <c r="H930" s="2" t="s">
        <v>1583</v>
      </c>
      <c r="I930" s="2">
        <v>16</v>
      </c>
      <c r="J930" s="2">
        <v>13</v>
      </c>
      <c r="K930" s="2">
        <v>2</v>
      </c>
      <c r="L930" s="2"/>
      <c r="M930" s="35" t="s">
        <v>37</v>
      </c>
      <c r="N930" s="35" t="s">
        <v>37</v>
      </c>
      <c r="O930" s="35" t="s">
        <v>38</v>
      </c>
      <c r="P930" s="2" t="s">
        <v>30</v>
      </c>
      <c r="Q930" s="35" t="s">
        <v>39</v>
      </c>
      <c r="R930" s="2">
        <v>555801</v>
      </c>
      <c r="S930" s="2" t="s">
        <v>1584</v>
      </c>
      <c r="T930" s="2">
        <v>2024</v>
      </c>
      <c r="U930" s="2" t="s">
        <v>32</v>
      </c>
      <c r="V930" s="36">
        <v>2509</v>
      </c>
      <c r="W930" s="2">
        <v>0</v>
      </c>
    </row>
    <row r="931" spans="4:23" ht="35.1" customHeight="1" x14ac:dyDescent="0.25">
      <c r="D931" s="2" t="s">
        <v>2230</v>
      </c>
      <c r="E931" s="2" t="s">
        <v>1585</v>
      </c>
      <c r="F931" s="2" t="s">
        <v>34</v>
      </c>
      <c r="G931" s="2" t="s">
        <v>1586</v>
      </c>
      <c r="H931" s="2" t="s">
        <v>1587</v>
      </c>
      <c r="I931" s="2">
        <v>23</v>
      </c>
      <c r="J931" s="2">
        <v>17</v>
      </c>
      <c r="K931" s="2"/>
      <c r="L931" s="2">
        <v>2</v>
      </c>
      <c r="M931" s="35" t="s">
        <v>37</v>
      </c>
      <c r="N931" s="35" t="s">
        <v>37</v>
      </c>
      <c r="O931" s="35" t="s">
        <v>38</v>
      </c>
      <c r="P931" s="2" t="s">
        <v>30</v>
      </c>
      <c r="Q931" s="35" t="s">
        <v>39</v>
      </c>
      <c r="R931" s="2">
        <v>539925</v>
      </c>
      <c r="S931" s="2" t="s">
        <v>1588</v>
      </c>
      <c r="T931" s="2">
        <v>2024</v>
      </c>
      <c r="U931" s="2"/>
      <c r="V931" s="36">
        <v>1009</v>
      </c>
      <c r="W931" s="2">
        <v>0</v>
      </c>
    </row>
    <row r="932" spans="4:23" ht="35.1" customHeight="1" x14ac:dyDescent="0.25">
      <c r="D932" s="2" t="s">
        <v>2230</v>
      </c>
      <c r="E932" s="2" t="s">
        <v>260</v>
      </c>
      <c r="F932" s="2" t="s">
        <v>34</v>
      </c>
      <c r="G932" s="2" t="s">
        <v>261</v>
      </c>
      <c r="H932" s="2" t="s">
        <v>262</v>
      </c>
      <c r="I932" s="2">
        <v>16</v>
      </c>
      <c r="J932" s="2">
        <v>10</v>
      </c>
      <c r="K932" s="2"/>
      <c r="L932" s="2"/>
      <c r="M932" s="35" t="s">
        <v>37</v>
      </c>
      <c r="N932" s="35" t="s">
        <v>37</v>
      </c>
      <c r="O932" s="35" t="s">
        <v>38</v>
      </c>
      <c r="P932" s="2" t="s">
        <v>30</v>
      </c>
      <c r="Q932" s="35" t="s">
        <v>39</v>
      </c>
      <c r="R932" s="2">
        <v>538613</v>
      </c>
      <c r="S932" s="2" t="s">
        <v>263</v>
      </c>
      <c r="T932" s="2">
        <v>2024</v>
      </c>
      <c r="U932" s="2" t="s">
        <v>264</v>
      </c>
      <c r="V932" s="36">
        <v>1009</v>
      </c>
      <c r="W932" s="2">
        <v>0</v>
      </c>
    </row>
    <row r="933" spans="4:23" ht="35.1" customHeight="1" x14ac:dyDescent="0.25">
      <c r="D933" s="2" t="s">
        <v>2230</v>
      </c>
      <c r="E933" s="2" t="s">
        <v>260</v>
      </c>
      <c r="F933" s="2" t="s">
        <v>34</v>
      </c>
      <c r="G933" s="2" t="s">
        <v>261</v>
      </c>
      <c r="H933" s="2" t="s">
        <v>265</v>
      </c>
      <c r="I933" s="2">
        <v>7</v>
      </c>
      <c r="J933" s="2">
        <v>4</v>
      </c>
      <c r="K933" s="2"/>
      <c r="L933" s="2"/>
      <c r="M933" s="35" t="s">
        <v>37</v>
      </c>
      <c r="N933" s="35" t="s">
        <v>37</v>
      </c>
      <c r="O933" s="35" t="s">
        <v>38</v>
      </c>
      <c r="P933" s="2" t="s">
        <v>30</v>
      </c>
      <c r="Q933" s="35" t="s">
        <v>39</v>
      </c>
      <c r="R933" s="2">
        <v>557479</v>
      </c>
      <c r="S933" s="2" t="s">
        <v>266</v>
      </c>
      <c r="T933" s="2">
        <v>2024</v>
      </c>
      <c r="U933" s="2" t="s">
        <v>32</v>
      </c>
      <c r="V933" s="36">
        <v>1729</v>
      </c>
      <c r="W933" s="2">
        <v>0</v>
      </c>
    </row>
    <row r="934" spans="4:23" ht="35.1" customHeight="1" x14ac:dyDescent="0.25">
      <c r="D934" s="2" t="s">
        <v>2230</v>
      </c>
      <c r="E934" s="2" t="s">
        <v>1589</v>
      </c>
      <c r="F934" s="2" t="s">
        <v>34</v>
      </c>
      <c r="G934" s="2" t="s">
        <v>1590</v>
      </c>
      <c r="H934" s="2" t="s">
        <v>1591</v>
      </c>
      <c r="I934" s="2">
        <v>7</v>
      </c>
      <c r="J934" s="2">
        <v>4</v>
      </c>
      <c r="K934" s="2">
        <v>19</v>
      </c>
      <c r="L934" s="2"/>
      <c r="M934" s="35" t="s">
        <v>37</v>
      </c>
      <c r="N934" s="35" t="s">
        <v>37</v>
      </c>
      <c r="O934" s="35" t="s">
        <v>38</v>
      </c>
      <c r="P934" s="2" t="s">
        <v>30</v>
      </c>
      <c r="Q934" s="35" t="s">
        <v>39</v>
      </c>
      <c r="R934" s="2">
        <v>544581</v>
      </c>
      <c r="S934" s="2" t="s">
        <v>1592</v>
      </c>
      <c r="T934" s="2">
        <v>2024</v>
      </c>
      <c r="U934" s="2" t="s">
        <v>32</v>
      </c>
      <c r="V934" s="36">
        <v>729</v>
      </c>
      <c r="W934" s="2">
        <v>0</v>
      </c>
    </row>
    <row r="935" spans="4:23" ht="35.1" customHeight="1" x14ac:dyDescent="0.25">
      <c r="D935" s="2" t="s">
        <v>2230</v>
      </c>
      <c r="E935" s="2" t="s">
        <v>865</v>
      </c>
      <c r="F935" s="2" t="s">
        <v>34</v>
      </c>
      <c r="G935" s="2" t="s">
        <v>866</v>
      </c>
      <c r="H935" s="2" t="s">
        <v>867</v>
      </c>
      <c r="I935" s="2">
        <v>9</v>
      </c>
      <c r="J935" s="2">
        <v>11</v>
      </c>
      <c r="K935" s="2"/>
      <c r="L935" s="2"/>
      <c r="M935" s="35" t="s">
        <v>37</v>
      </c>
      <c r="N935" s="35" t="s">
        <v>37</v>
      </c>
      <c r="O935" s="35" t="s">
        <v>38</v>
      </c>
      <c r="P935" s="2" t="s">
        <v>30</v>
      </c>
      <c r="Q935" s="35" t="s">
        <v>39</v>
      </c>
      <c r="R935" s="2">
        <v>537933</v>
      </c>
      <c r="S935" s="2" t="s">
        <v>868</v>
      </c>
      <c r="T935" s="2">
        <v>2024</v>
      </c>
      <c r="U935" s="2" t="s">
        <v>32</v>
      </c>
      <c r="V935" s="36">
        <v>909</v>
      </c>
      <c r="W935" s="2">
        <v>0</v>
      </c>
    </row>
    <row r="936" spans="4:23" ht="35.1" customHeight="1" x14ac:dyDescent="0.25">
      <c r="D936" s="2" t="s">
        <v>2230</v>
      </c>
      <c r="E936" s="2" t="s">
        <v>267</v>
      </c>
      <c r="F936" s="2" t="s">
        <v>34</v>
      </c>
      <c r="G936" s="2" t="s">
        <v>268</v>
      </c>
      <c r="H936" s="2" t="s">
        <v>269</v>
      </c>
      <c r="I936" s="2">
        <v>11</v>
      </c>
      <c r="J936" s="2">
        <v>6</v>
      </c>
      <c r="K936" s="2">
        <v>1</v>
      </c>
      <c r="L936" s="2">
        <v>8</v>
      </c>
      <c r="M936" s="35" t="s">
        <v>37</v>
      </c>
      <c r="N936" s="35" t="s">
        <v>37</v>
      </c>
      <c r="O936" s="35" t="s">
        <v>38</v>
      </c>
      <c r="P936" s="2" t="s">
        <v>30</v>
      </c>
      <c r="Q936" s="35" t="s">
        <v>39</v>
      </c>
      <c r="R936" s="2">
        <v>543171</v>
      </c>
      <c r="S936" s="2" t="s">
        <v>270</v>
      </c>
      <c r="T936" s="2">
        <v>2024</v>
      </c>
      <c r="U936" s="2" t="s">
        <v>32</v>
      </c>
      <c r="V936" s="36">
        <v>659</v>
      </c>
      <c r="W936" s="2">
        <v>0</v>
      </c>
    </row>
    <row r="937" spans="4:23" ht="35.1" customHeight="1" x14ac:dyDescent="0.25">
      <c r="D937" s="2" t="s">
        <v>2230</v>
      </c>
      <c r="E937" s="2" t="s">
        <v>858</v>
      </c>
      <c r="F937" s="2" t="s">
        <v>34</v>
      </c>
      <c r="G937" s="2" t="s">
        <v>859</v>
      </c>
      <c r="H937" s="2" t="s">
        <v>860</v>
      </c>
      <c r="I937" s="2">
        <v>11</v>
      </c>
      <c r="J937" s="2">
        <v>7</v>
      </c>
      <c r="K937" s="2">
        <v>51</v>
      </c>
      <c r="L937" s="2">
        <v>14</v>
      </c>
      <c r="M937" s="35" t="s">
        <v>37</v>
      </c>
      <c r="N937" s="35" t="s">
        <v>37</v>
      </c>
      <c r="O937" s="35" t="s">
        <v>38</v>
      </c>
      <c r="P937" s="2" t="s">
        <v>30</v>
      </c>
      <c r="Q937" s="35" t="s">
        <v>39</v>
      </c>
      <c r="R937" s="2">
        <v>535645</v>
      </c>
      <c r="S937" s="2" t="s">
        <v>861</v>
      </c>
      <c r="T937" s="2">
        <v>2024</v>
      </c>
      <c r="U937" s="2" t="s">
        <v>32</v>
      </c>
      <c r="V937" s="36">
        <v>2049</v>
      </c>
      <c r="W937" s="2">
        <v>0</v>
      </c>
    </row>
    <row r="938" spans="4:23" ht="35.1" customHeight="1" x14ac:dyDescent="0.25">
      <c r="D938" s="2" t="s">
        <v>2230</v>
      </c>
      <c r="E938" s="2" t="s">
        <v>232</v>
      </c>
      <c r="F938" s="2" t="s">
        <v>34</v>
      </c>
      <c r="G938" s="2" t="s">
        <v>233</v>
      </c>
      <c r="H938" s="2" t="s">
        <v>289</v>
      </c>
      <c r="I938" s="2">
        <v>7</v>
      </c>
      <c r="J938" s="2">
        <v>9</v>
      </c>
      <c r="K938" s="2">
        <v>9</v>
      </c>
      <c r="L938" s="2"/>
      <c r="M938" s="35" t="s">
        <v>37</v>
      </c>
      <c r="N938" s="35" t="s">
        <v>37</v>
      </c>
      <c r="O938" s="35" t="s">
        <v>38</v>
      </c>
      <c r="P938" s="2" t="s">
        <v>30</v>
      </c>
      <c r="Q938" s="35" t="s">
        <v>39</v>
      </c>
      <c r="R938" s="2">
        <v>556252</v>
      </c>
      <c r="S938" s="2" t="s">
        <v>290</v>
      </c>
      <c r="T938" s="2">
        <v>2024</v>
      </c>
      <c r="U938" s="2" t="s">
        <v>32</v>
      </c>
      <c r="V938" s="36">
        <v>1789</v>
      </c>
      <c r="W938" s="2">
        <v>0</v>
      </c>
    </row>
    <row r="939" spans="4:23" ht="35.1" customHeight="1" x14ac:dyDescent="0.25">
      <c r="D939" s="2" t="s">
        <v>2230</v>
      </c>
      <c r="E939" s="2" t="s">
        <v>2248</v>
      </c>
      <c r="F939" s="2" t="s">
        <v>34</v>
      </c>
      <c r="G939" s="2" t="s">
        <v>2249</v>
      </c>
      <c r="H939" s="2" t="s">
        <v>2250</v>
      </c>
      <c r="I939" s="2">
        <v>7</v>
      </c>
      <c r="J939" s="2">
        <v>5</v>
      </c>
      <c r="K939" s="2"/>
      <c r="L939" s="2"/>
      <c r="M939" s="35" t="s">
        <v>37</v>
      </c>
      <c r="N939" s="35" t="s">
        <v>37</v>
      </c>
      <c r="O939" s="35" t="s">
        <v>38</v>
      </c>
      <c r="P939" s="2" t="s">
        <v>30</v>
      </c>
      <c r="Q939" s="35" t="s">
        <v>39</v>
      </c>
      <c r="R939" s="2">
        <v>556027</v>
      </c>
      <c r="S939" s="2" t="s">
        <v>2251</v>
      </c>
      <c r="T939" s="2">
        <v>2024</v>
      </c>
      <c r="U939" s="2" t="s">
        <v>32</v>
      </c>
      <c r="V939" s="36">
        <v>959</v>
      </c>
      <c r="W939" s="2">
        <v>0</v>
      </c>
    </row>
    <row r="940" spans="4:23" ht="35.1" customHeight="1" x14ac:dyDescent="0.25">
      <c r="D940" s="2" t="s">
        <v>2230</v>
      </c>
      <c r="E940" s="2" t="s">
        <v>862</v>
      </c>
      <c r="F940" s="2" t="s">
        <v>34</v>
      </c>
      <c r="G940" s="2" t="s">
        <v>863</v>
      </c>
      <c r="H940" s="2" t="s">
        <v>226</v>
      </c>
      <c r="I940" s="2">
        <v>8</v>
      </c>
      <c r="J940" s="2">
        <v>12</v>
      </c>
      <c r="K940" s="2">
        <v>57</v>
      </c>
      <c r="L940" s="2"/>
      <c r="M940" s="35" t="s">
        <v>37</v>
      </c>
      <c r="N940" s="35" t="s">
        <v>37</v>
      </c>
      <c r="O940" s="35" t="s">
        <v>38</v>
      </c>
      <c r="P940" s="2" t="s">
        <v>30</v>
      </c>
      <c r="Q940" s="35" t="s">
        <v>39</v>
      </c>
      <c r="R940" s="2">
        <v>536065</v>
      </c>
      <c r="S940" s="2" t="s">
        <v>864</v>
      </c>
      <c r="T940" s="2">
        <v>2024</v>
      </c>
      <c r="U940" s="2" t="s">
        <v>32</v>
      </c>
      <c r="V940" s="36">
        <v>1829</v>
      </c>
      <c r="W940" s="2">
        <v>0</v>
      </c>
    </row>
    <row r="941" spans="4:23" ht="35.1" customHeight="1" x14ac:dyDescent="0.25">
      <c r="D941" s="2" t="s">
        <v>2230</v>
      </c>
      <c r="E941" s="2" t="s">
        <v>271</v>
      </c>
      <c r="F941" s="2" t="s">
        <v>34</v>
      </c>
      <c r="G941" s="2" t="s">
        <v>272</v>
      </c>
      <c r="H941" s="2" t="s">
        <v>273</v>
      </c>
      <c r="I941" s="2">
        <v>9</v>
      </c>
      <c r="J941" s="2">
        <v>3</v>
      </c>
      <c r="K941" s="2"/>
      <c r="L941" s="2"/>
      <c r="M941" s="35" t="s">
        <v>37</v>
      </c>
      <c r="N941" s="35" t="s">
        <v>37</v>
      </c>
      <c r="O941" s="35" t="s">
        <v>38</v>
      </c>
      <c r="P941" s="2" t="s">
        <v>30</v>
      </c>
      <c r="Q941" s="35" t="s">
        <v>39</v>
      </c>
      <c r="R941" s="2">
        <v>558099</v>
      </c>
      <c r="S941" s="2" t="s">
        <v>274</v>
      </c>
      <c r="T941" s="2">
        <v>2025</v>
      </c>
      <c r="U941" s="2"/>
      <c r="V941" s="36">
        <v>1099</v>
      </c>
      <c r="W941" s="2">
        <v>0</v>
      </c>
    </row>
    <row r="942" spans="4:23" ht="35.1" customHeight="1" x14ac:dyDescent="0.25">
      <c r="D942" s="2" t="s">
        <v>2230</v>
      </c>
      <c r="E942" s="2" t="s">
        <v>275</v>
      </c>
      <c r="F942" s="2" t="s">
        <v>34</v>
      </c>
      <c r="G942" s="2" t="s">
        <v>276</v>
      </c>
      <c r="H942" s="2" t="s">
        <v>277</v>
      </c>
      <c r="I942" s="2">
        <v>14</v>
      </c>
      <c r="J942" s="2">
        <v>11</v>
      </c>
      <c r="K942" s="2">
        <v>33</v>
      </c>
      <c r="L942" s="2">
        <v>11</v>
      </c>
      <c r="M942" s="35" t="s">
        <v>37</v>
      </c>
      <c r="N942" s="35" t="s">
        <v>37</v>
      </c>
      <c r="O942" s="35" t="s">
        <v>38</v>
      </c>
      <c r="P942" s="2" t="s">
        <v>30</v>
      </c>
      <c r="Q942" s="35" t="s">
        <v>39</v>
      </c>
      <c r="R942" s="2">
        <v>533258</v>
      </c>
      <c r="S942" s="2" t="s">
        <v>278</v>
      </c>
      <c r="T942" s="2">
        <v>2024</v>
      </c>
      <c r="U942" s="2" t="s">
        <v>32</v>
      </c>
      <c r="V942" s="36">
        <v>1999</v>
      </c>
      <c r="W942" s="2">
        <v>0</v>
      </c>
    </row>
    <row r="943" spans="4:23" ht="35.1" customHeight="1" x14ac:dyDescent="0.25">
      <c r="D943" s="2" t="s">
        <v>2230</v>
      </c>
      <c r="E943" s="2" t="s">
        <v>1593</v>
      </c>
      <c r="F943" s="2" t="s">
        <v>34</v>
      </c>
      <c r="G943" s="2" t="s">
        <v>1594</v>
      </c>
      <c r="H943" s="2" t="s">
        <v>1595</v>
      </c>
      <c r="I943" s="2">
        <v>19</v>
      </c>
      <c r="J943" s="2">
        <v>12</v>
      </c>
      <c r="K943" s="2">
        <v>12</v>
      </c>
      <c r="L943" s="2">
        <v>2</v>
      </c>
      <c r="M943" s="35" t="s">
        <v>37</v>
      </c>
      <c r="N943" s="35" t="s">
        <v>37</v>
      </c>
      <c r="O943" s="35" t="s">
        <v>38</v>
      </c>
      <c r="P943" s="2" t="s">
        <v>30</v>
      </c>
      <c r="Q943" s="35" t="s">
        <v>39</v>
      </c>
      <c r="R943" s="2">
        <v>536050</v>
      </c>
      <c r="S943" s="2" t="s">
        <v>1596</v>
      </c>
      <c r="T943" s="2">
        <v>2024</v>
      </c>
      <c r="U943" s="2" t="s">
        <v>32</v>
      </c>
      <c r="V943" s="36">
        <v>1979</v>
      </c>
      <c r="W943" s="2">
        <v>0</v>
      </c>
    </row>
    <row r="944" spans="4:23" ht="35.1" customHeight="1" x14ac:dyDescent="0.25">
      <c r="D944" s="2" t="s">
        <v>2230</v>
      </c>
      <c r="E944" s="2" t="s">
        <v>279</v>
      </c>
      <c r="F944" s="2" t="s">
        <v>34</v>
      </c>
      <c r="G944" s="2" t="s">
        <v>276</v>
      </c>
      <c r="H944" s="2" t="s">
        <v>280</v>
      </c>
      <c r="I944" s="2">
        <v>6</v>
      </c>
      <c r="J944" s="2">
        <v>16</v>
      </c>
      <c r="K944" s="2">
        <v>32</v>
      </c>
      <c r="L944" s="2"/>
      <c r="M944" s="35" t="s">
        <v>37</v>
      </c>
      <c r="N944" s="35" t="s">
        <v>37</v>
      </c>
      <c r="O944" s="35" t="s">
        <v>38</v>
      </c>
      <c r="P944" s="2" t="s">
        <v>30</v>
      </c>
      <c r="Q944" s="35" t="s">
        <v>39</v>
      </c>
      <c r="R944" s="2">
        <v>531471</v>
      </c>
      <c r="S944" s="2" t="s">
        <v>281</v>
      </c>
      <c r="T944" s="2">
        <v>2024</v>
      </c>
      <c r="U944" s="2" t="s">
        <v>32</v>
      </c>
      <c r="V944" s="36">
        <v>2359</v>
      </c>
      <c r="W944" s="2">
        <v>0</v>
      </c>
    </row>
    <row r="945" spans="4:23" ht="35.1" customHeight="1" x14ac:dyDescent="0.25">
      <c r="D945" s="2" t="s">
        <v>2230</v>
      </c>
      <c r="E945" s="2" t="s">
        <v>248</v>
      </c>
      <c r="F945" s="2" t="s">
        <v>34</v>
      </c>
      <c r="G945" s="2" t="s">
        <v>249</v>
      </c>
      <c r="H945" s="2" t="s">
        <v>250</v>
      </c>
      <c r="I945" s="2">
        <v>10</v>
      </c>
      <c r="J945" s="2">
        <v>7</v>
      </c>
      <c r="K945" s="2">
        <v>7</v>
      </c>
      <c r="L945" s="2">
        <v>1</v>
      </c>
      <c r="M945" s="35" t="s">
        <v>37</v>
      </c>
      <c r="N945" s="35" t="s">
        <v>37</v>
      </c>
      <c r="O945" s="35" t="s">
        <v>38</v>
      </c>
      <c r="P945" s="2" t="s">
        <v>30</v>
      </c>
      <c r="Q945" s="35" t="s">
        <v>39</v>
      </c>
      <c r="R945" s="2">
        <v>558742</v>
      </c>
      <c r="S945" s="2" t="s">
        <v>251</v>
      </c>
      <c r="T945" s="2">
        <v>2025</v>
      </c>
      <c r="U945" s="2" t="s">
        <v>32</v>
      </c>
      <c r="V945" s="36">
        <v>1919</v>
      </c>
      <c r="W945" s="2">
        <v>0</v>
      </c>
    </row>
    <row r="946" spans="4:23" ht="35.1" customHeight="1" x14ac:dyDescent="0.25">
      <c r="D946" s="2" t="s">
        <v>2230</v>
      </c>
      <c r="E946" s="2" t="s">
        <v>252</v>
      </c>
      <c r="F946" s="2" t="s">
        <v>34</v>
      </c>
      <c r="G946" s="2" t="s">
        <v>253</v>
      </c>
      <c r="H946" s="2" t="s">
        <v>254</v>
      </c>
      <c r="I946" s="2">
        <v>12</v>
      </c>
      <c r="J946" s="2">
        <v>8</v>
      </c>
      <c r="K946" s="2"/>
      <c r="L946" s="2"/>
      <c r="M946" s="35" t="s">
        <v>37</v>
      </c>
      <c r="N946" s="35" t="s">
        <v>37</v>
      </c>
      <c r="O946" s="35" t="s">
        <v>38</v>
      </c>
      <c r="P946" s="2" t="s">
        <v>30</v>
      </c>
      <c r="Q946" s="35" t="s">
        <v>39</v>
      </c>
      <c r="R946" s="2">
        <v>539371</v>
      </c>
      <c r="S946" s="2" t="s">
        <v>255</v>
      </c>
      <c r="T946" s="2">
        <v>2024</v>
      </c>
      <c r="U946" s="2" t="s">
        <v>32</v>
      </c>
      <c r="V946" s="36">
        <v>999</v>
      </c>
      <c r="W946" s="2">
        <v>0</v>
      </c>
    </row>
    <row r="947" spans="4:23" ht="35.1" customHeight="1" x14ac:dyDescent="0.25">
      <c r="D947" s="2" t="s">
        <v>2230</v>
      </c>
      <c r="E947" s="2" t="s">
        <v>256</v>
      </c>
      <c r="F947" s="2" t="s">
        <v>34</v>
      </c>
      <c r="G947" s="2" t="s">
        <v>257</v>
      </c>
      <c r="H947" s="2" t="s">
        <v>258</v>
      </c>
      <c r="I947" s="2">
        <v>14</v>
      </c>
      <c r="J947" s="2">
        <v>9</v>
      </c>
      <c r="K947" s="2">
        <v>10</v>
      </c>
      <c r="L947" s="2">
        <v>1</v>
      </c>
      <c r="M947" s="35" t="s">
        <v>37</v>
      </c>
      <c r="N947" s="35" t="s">
        <v>37</v>
      </c>
      <c r="O947" s="35" t="s">
        <v>38</v>
      </c>
      <c r="P947" s="2" t="s">
        <v>30</v>
      </c>
      <c r="Q947" s="35" t="s">
        <v>39</v>
      </c>
      <c r="R947" s="2">
        <v>537735</v>
      </c>
      <c r="S947" s="2" t="s">
        <v>259</v>
      </c>
      <c r="T947" s="2">
        <v>2024</v>
      </c>
      <c r="U947" s="2"/>
      <c r="V947" s="36">
        <v>749</v>
      </c>
      <c r="W947" s="2">
        <v>0</v>
      </c>
    </row>
    <row r="948" spans="4:23" ht="35.1" customHeight="1" x14ac:dyDescent="0.25">
      <c r="D948" s="2" t="s">
        <v>2230</v>
      </c>
      <c r="E948" s="2" t="s">
        <v>869</v>
      </c>
      <c r="F948" s="2" t="s">
        <v>34</v>
      </c>
      <c r="G948" s="2" t="s">
        <v>870</v>
      </c>
      <c r="H948" s="2" t="s">
        <v>258</v>
      </c>
      <c r="I948" s="2">
        <v>14</v>
      </c>
      <c r="J948" s="2">
        <v>6</v>
      </c>
      <c r="K948" s="2">
        <v>16</v>
      </c>
      <c r="L948" s="2"/>
      <c r="M948" s="35" t="s">
        <v>37</v>
      </c>
      <c r="N948" s="35" t="s">
        <v>37</v>
      </c>
      <c r="O948" s="35" t="s">
        <v>38</v>
      </c>
      <c r="P948" s="2" t="s">
        <v>30</v>
      </c>
      <c r="Q948" s="35" t="s">
        <v>39</v>
      </c>
      <c r="R948" s="2">
        <v>539610</v>
      </c>
      <c r="S948" s="2" t="s">
        <v>871</v>
      </c>
      <c r="T948" s="2">
        <v>2024</v>
      </c>
      <c r="U948" s="2" t="s">
        <v>32</v>
      </c>
      <c r="V948" s="36">
        <v>2139</v>
      </c>
      <c r="W948" s="2">
        <v>0</v>
      </c>
    </row>
    <row r="949" spans="4:23" ht="35.1" customHeight="1" x14ac:dyDescent="0.25">
      <c r="D949" s="2" t="s">
        <v>2230</v>
      </c>
      <c r="E949" s="2" t="s">
        <v>869</v>
      </c>
      <c r="F949" s="2" t="s">
        <v>34</v>
      </c>
      <c r="G949" s="2" t="s">
        <v>872</v>
      </c>
      <c r="H949" s="2" t="s">
        <v>873</v>
      </c>
      <c r="I949" s="2">
        <v>14</v>
      </c>
      <c r="J949" s="2">
        <v>11</v>
      </c>
      <c r="K949" s="2">
        <v>10</v>
      </c>
      <c r="L949" s="2">
        <v>1</v>
      </c>
      <c r="M949" s="35" t="s">
        <v>37</v>
      </c>
      <c r="N949" s="35" t="s">
        <v>37</v>
      </c>
      <c r="O949" s="35" t="s">
        <v>38</v>
      </c>
      <c r="P949" s="2" t="s">
        <v>30</v>
      </c>
      <c r="Q949" s="35" t="s">
        <v>39</v>
      </c>
      <c r="R949" s="2">
        <v>538220</v>
      </c>
      <c r="S949" s="2" t="s">
        <v>874</v>
      </c>
      <c r="T949" s="2">
        <v>2024</v>
      </c>
      <c r="U949" s="2" t="s">
        <v>126</v>
      </c>
      <c r="V949" s="36">
        <v>1369</v>
      </c>
      <c r="W949" s="2">
        <v>0</v>
      </c>
    </row>
    <row r="950" spans="4:23" ht="35.1" customHeight="1" x14ac:dyDescent="0.25">
      <c r="D950" s="2" t="s">
        <v>2230</v>
      </c>
      <c r="E950" s="2" t="s">
        <v>282</v>
      </c>
      <c r="F950" s="2" t="s">
        <v>34</v>
      </c>
      <c r="G950" s="2" t="s">
        <v>283</v>
      </c>
      <c r="H950" s="2" t="s">
        <v>284</v>
      </c>
      <c r="I950" s="2">
        <v>8</v>
      </c>
      <c r="J950" s="2">
        <v>4</v>
      </c>
      <c r="K950" s="2">
        <v>4</v>
      </c>
      <c r="L950" s="2"/>
      <c r="M950" s="35" t="s">
        <v>37</v>
      </c>
      <c r="N950" s="35" t="s">
        <v>37</v>
      </c>
      <c r="O950" s="35" t="s">
        <v>38</v>
      </c>
      <c r="P950" s="2" t="s">
        <v>30</v>
      </c>
      <c r="Q950" s="35" t="s">
        <v>39</v>
      </c>
      <c r="R950" s="2">
        <v>544411</v>
      </c>
      <c r="S950" s="2" t="s">
        <v>285</v>
      </c>
      <c r="T950" s="2">
        <v>2024</v>
      </c>
      <c r="U950" s="2" t="s">
        <v>32</v>
      </c>
      <c r="V950" s="36">
        <v>509</v>
      </c>
      <c r="W950" s="2">
        <v>0</v>
      </c>
    </row>
    <row r="951" spans="4:23" ht="35.1" customHeight="1" x14ac:dyDescent="0.25">
      <c r="D951" s="2" t="s">
        <v>2230</v>
      </c>
      <c r="E951" s="2" t="s">
        <v>244</v>
      </c>
      <c r="F951" s="2" t="s">
        <v>34</v>
      </c>
      <c r="G951" s="2" t="s">
        <v>286</v>
      </c>
      <c r="H951" s="2" t="s">
        <v>287</v>
      </c>
      <c r="I951" s="2">
        <v>8</v>
      </c>
      <c r="J951" s="2">
        <v>3</v>
      </c>
      <c r="K951" s="2">
        <v>21</v>
      </c>
      <c r="L951" s="2">
        <v>2</v>
      </c>
      <c r="M951" s="35" t="s">
        <v>37</v>
      </c>
      <c r="N951" s="35" t="s">
        <v>37</v>
      </c>
      <c r="O951" s="35" t="s">
        <v>38</v>
      </c>
      <c r="P951" s="2" t="s">
        <v>30</v>
      </c>
      <c r="Q951" s="35" t="s">
        <v>39</v>
      </c>
      <c r="R951" s="2">
        <v>538343</v>
      </c>
      <c r="S951" s="2" t="s">
        <v>288</v>
      </c>
      <c r="T951" s="2">
        <v>2024</v>
      </c>
      <c r="U951" s="2" t="s">
        <v>32</v>
      </c>
      <c r="V951" s="36">
        <v>939</v>
      </c>
      <c r="W951" s="2">
        <v>0</v>
      </c>
    </row>
    <row r="952" spans="4:23" ht="35.1" customHeight="1" x14ac:dyDescent="0.25">
      <c r="D952" s="2" t="s">
        <v>2230</v>
      </c>
      <c r="E952" s="2" t="s">
        <v>291</v>
      </c>
      <c r="F952" s="2" t="s">
        <v>34</v>
      </c>
      <c r="G952" s="2" t="s">
        <v>292</v>
      </c>
      <c r="H952" s="2" t="s">
        <v>293</v>
      </c>
      <c r="I952" s="2">
        <v>18</v>
      </c>
      <c r="J952" s="2">
        <v>11</v>
      </c>
      <c r="K952" s="2"/>
      <c r="L952" s="2">
        <v>2</v>
      </c>
      <c r="M952" s="35" t="s">
        <v>37</v>
      </c>
      <c r="N952" s="35" t="s">
        <v>37</v>
      </c>
      <c r="O952" s="35" t="s">
        <v>38</v>
      </c>
      <c r="P952" s="2" t="s">
        <v>30</v>
      </c>
      <c r="Q952" s="35" t="s">
        <v>39</v>
      </c>
      <c r="R952" s="2">
        <v>539869</v>
      </c>
      <c r="S952" s="2" t="s">
        <v>294</v>
      </c>
      <c r="T952" s="2">
        <v>2024</v>
      </c>
      <c r="U952" s="2"/>
      <c r="V952" s="36">
        <v>909</v>
      </c>
      <c r="W952" s="2">
        <v>0</v>
      </c>
    </row>
    <row r="953" spans="4:23" ht="35.1" customHeight="1" x14ac:dyDescent="0.25">
      <c r="D953" s="2" t="s">
        <v>2230</v>
      </c>
      <c r="E953" s="2" t="s">
        <v>2252</v>
      </c>
      <c r="F953" s="2" t="s">
        <v>34</v>
      </c>
      <c r="G953" s="2" t="s">
        <v>2253</v>
      </c>
      <c r="H953" s="2" t="s">
        <v>2254</v>
      </c>
      <c r="I953" s="2">
        <v>12</v>
      </c>
      <c r="J953" s="2">
        <v>8</v>
      </c>
      <c r="K953" s="2">
        <v>8</v>
      </c>
      <c r="L953" s="2"/>
      <c r="M953" s="35" t="s">
        <v>37</v>
      </c>
      <c r="N953" s="35" t="s">
        <v>37</v>
      </c>
      <c r="O953" s="35" t="s">
        <v>38</v>
      </c>
      <c r="P953" s="2" t="s">
        <v>30</v>
      </c>
      <c r="Q953" s="35" t="s">
        <v>39</v>
      </c>
      <c r="R953" s="2">
        <v>531149</v>
      </c>
      <c r="S953" s="2" t="s">
        <v>2255</v>
      </c>
      <c r="T953" s="2">
        <v>2024</v>
      </c>
      <c r="U953" s="2" t="s">
        <v>32</v>
      </c>
      <c r="V953" s="36">
        <v>1479</v>
      </c>
      <c r="W953" s="2">
        <v>0</v>
      </c>
    </row>
    <row r="954" spans="4:23" ht="35.1" customHeight="1" x14ac:dyDescent="0.25">
      <c r="D954" s="2" t="s">
        <v>2230</v>
      </c>
      <c r="E954" s="2" t="s">
        <v>1605</v>
      </c>
      <c r="F954" s="2" t="s">
        <v>34</v>
      </c>
      <c r="G954" s="2" t="s">
        <v>1606</v>
      </c>
      <c r="H954" s="2" t="s">
        <v>1607</v>
      </c>
      <c r="I954" s="2">
        <v>12</v>
      </c>
      <c r="J954" s="2">
        <v>17</v>
      </c>
      <c r="K954" s="2">
        <v>34</v>
      </c>
      <c r="L954" s="2"/>
      <c r="M954" s="35" t="s">
        <v>37</v>
      </c>
      <c r="N954" s="35" t="s">
        <v>37</v>
      </c>
      <c r="O954" s="35" t="s">
        <v>38</v>
      </c>
      <c r="P954" s="2" t="s">
        <v>30</v>
      </c>
      <c r="Q954" s="35" t="s">
        <v>39</v>
      </c>
      <c r="R954" s="2">
        <v>536862</v>
      </c>
      <c r="S954" s="2" t="s">
        <v>1608</v>
      </c>
      <c r="T954" s="2">
        <v>2024</v>
      </c>
      <c r="U954" s="2" t="s">
        <v>32</v>
      </c>
      <c r="V954" s="36">
        <v>1539</v>
      </c>
      <c r="W954" s="2">
        <v>0</v>
      </c>
    </row>
    <row r="955" spans="4:23" ht="35.1" customHeight="1" x14ac:dyDescent="0.25">
      <c r="D955" s="2" t="s">
        <v>2230</v>
      </c>
      <c r="E955" s="2" t="s">
        <v>1605</v>
      </c>
      <c r="F955" s="2" t="s">
        <v>34</v>
      </c>
      <c r="G955" s="2" t="s">
        <v>1609</v>
      </c>
      <c r="H955" s="2" t="s">
        <v>1610</v>
      </c>
      <c r="I955" s="2">
        <v>6</v>
      </c>
      <c r="J955" s="2">
        <v>15</v>
      </c>
      <c r="K955" s="2"/>
      <c r="L955" s="2">
        <v>7</v>
      </c>
      <c r="M955" s="35" t="s">
        <v>37</v>
      </c>
      <c r="N955" s="35" t="s">
        <v>37</v>
      </c>
      <c r="O955" s="35" t="s">
        <v>38</v>
      </c>
      <c r="P955" s="2" t="s">
        <v>30</v>
      </c>
      <c r="Q955" s="35" t="s">
        <v>39</v>
      </c>
      <c r="R955" s="2">
        <v>559991</v>
      </c>
      <c r="S955" s="2" t="s">
        <v>1611</v>
      </c>
      <c r="T955" s="2">
        <v>2025</v>
      </c>
      <c r="U955" s="2" t="s">
        <v>32</v>
      </c>
      <c r="V955" s="36">
        <v>1049</v>
      </c>
      <c r="W955" s="2">
        <v>0</v>
      </c>
    </row>
    <row r="956" spans="4:23" ht="35.1" customHeight="1" x14ac:dyDescent="0.25">
      <c r="D956" s="2" t="s">
        <v>2230</v>
      </c>
      <c r="E956" s="2" t="s">
        <v>1614</v>
      </c>
      <c r="F956" s="2" t="s">
        <v>34</v>
      </c>
      <c r="G956" s="2" t="s">
        <v>1615</v>
      </c>
      <c r="H956" s="2" t="s">
        <v>1616</v>
      </c>
      <c r="I956" s="2">
        <v>22</v>
      </c>
      <c r="J956" s="2">
        <v>17</v>
      </c>
      <c r="K956" s="2">
        <v>17</v>
      </c>
      <c r="L956" s="2">
        <v>7</v>
      </c>
      <c r="M956" s="35" t="s">
        <v>37</v>
      </c>
      <c r="N956" s="35" t="s">
        <v>37</v>
      </c>
      <c r="O956" s="35" t="s">
        <v>38</v>
      </c>
      <c r="P956" s="2" t="s">
        <v>30</v>
      </c>
      <c r="Q956" s="35" t="s">
        <v>39</v>
      </c>
      <c r="R956" s="2">
        <v>557945</v>
      </c>
      <c r="S956" s="2" t="s">
        <v>1617</v>
      </c>
      <c r="T956" s="2">
        <v>2025</v>
      </c>
      <c r="U956" s="2" t="s">
        <v>32</v>
      </c>
      <c r="V956" s="36">
        <v>1959</v>
      </c>
      <c r="W956" s="2">
        <v>0</v>
      </c>
    </row>
    <row r="957" spans="4:23" ht="35.1" customHeight="1" x14ac:dyDescent="0.25">
      <c r="D957" s="2" t="s">
        <v>2230</v>
      </c>
      <c r="E957" s="2" t="s">
        <v>1614</v>
      </c>
      <c r="F957" s="2" t="s">
        <v>34</v>
      </c>
      <c r="G957" s="2" t="s">
        <v>1618</v>
      </c>
      <c r="H957" s="2" t="s">
        <v>1619</v>
      </c>
      <c r="I957" s="2">
        <v>9</v>
      </c>
      <c r="J957" s="2">
        <v>6</v>
      </c>
      <c r="K957" s="2"/>
      <c r="L957" s="2"/>
      <c r="M957" s="35" t="s">
        <v>37</v>
      </c>
      <c r="N957" s="35" t="s">
        <v>37</v>
      </c>
      <c r="O957" s="2" t="s">
        <v>30</v>
      </c>
      <c r="P957" s="2" t="s">
        <v>30</v>
      </c>
      <c r="Q957" s="35" t="s">
        <v>39</v>
      </c>
      <c r="R957" s="2">
        <v>541128</v>
      </c>
      <c r="S957" s="2" t="s">
        <v>1620</v>
      </c>
      <c r="T957" s="2">
        <v>2024</v>
      </c>
      <c r="U957" s="2"/>
      <c r="V957" s="36">
        <v>859</v>
      </c>
      <c r="W957" s="2">
        <v>0</v>
      </c>
    </row>
    <row r="958" spans="4:23" ht="35.1" customHeight="1" x14ac:dyDescent="0.25">
      <c r="D958" s="2" t="s">
        <v>2230</v>
      </c>
      <c r="E958" s="2" t="s">
        <v>2256</v>
      </c>
      <c r="F958" s="2" t="s">
        <v>34</v>
      </c>
      <c r="G958" s="2" t="s">
        <v>2257</v>
      </c>
      <c r="H958" s="2" t="s">
        <v>2258</v>
      </c>
      <c r="I958" s="2">
        <v>7</v>
      </c>
      <c r="J958" s="2">
        <v>5</v>
      </c>
      <c r="K958" s="2"/>
      <c r="L958" s="2"/>
      <c r="M958" s="35" t="s">
        <v>37</v>
      </c>
      <c r="N958" s="35" t="s">
        <v>37</v>
      </c>
      <c r="O958" s="35" t="s">
        <v>38</v>
      </c>
      <c r="P958" s="2" t="s">
        <v>30</v>
      </c>
      <c r="Q958" s="35" t="s">
        <v>39</v>
      </c>
      <c r="R958" s="2">
        <v>543037</v>
      </c>
      <c r="S958" s="2" t="s">
        <v>2259</v>
      </c>
      <c r="T958" s="2">
        <v>2024</v>
      </c>
      <c r="U958" s="2" t="s">
        <v>32</v>
      </c>
      <c r="V958" s="36">
        <v>409</v>
      </c>
      <c r="W958" s="2">
        <v>0</v>
      </c>
    </row>
    <row r="959" spans="4:23" ht="35.1" customHeight="1" x14ac:dyDescent="0.25">
      <c r="D959" s="2" t="s">
        <v>2230</v>
      </c>
      <c r="E959" s="2" t="s">
        <v>1621</v>
      </c>
      <c r="F959" s="2" t="s">
        <v>34</v>
      </c>
      <c r="G959" s="2" t="s">
        <v>1622</v>
      </c>
      <c r="H959" s="2" t="s">
        <v>1623</v>
      </c>
      <c r="I959" s="2">
        <v>5</v>
      </c>
      <c r="J959" s="2">
        <v>34</v>
      </c>
      <c r="K959" s="2">
        <v>34</v>
      </c>
      <c r="L959" s="2">
        <v>10</v>
      </c>
      <c r="M959" s="35" t="s">
        <v>37</v>
      </c>
      <c r="N959" s="35" t="s">
        <v>37</v>
      </c>
      <c r="O959" s="35" t="s">
        <v>38</v>
      </c>
      <c r="P959" s="2" t="s">
        <v>30</v>
      </c>
      <c r="Q959" s="35" t="s">
        <v>39</v>
      </c>
      <c r="R959" s="2">
        <v>557738</v>
      </c>
      <c r="S959" s="2" t="s">
        <v>1624</v>
      </c>
      <c r="T959" s="2">
        <v>2025</v>
      </c>
      <c r="U959" s="2" t="s">
        <v>32</v>
      </c>
      <c r="V959" s="36">
        <v>1469</v>
      </c>
      <c r="W959" s="2">
        <v>0</v>
      </c>
    </row>
    <row r="960" spans="4:23" ht="35.1" customHeight="1" x14ac:dyDescent="0.25">
      <c r="D960" s="2" t="s">
        <v>2230</v>
      </c>
      <c r="E960" s="2" t="s">
        <v>1621</v>
      </c>
      <c r="F960" s="2" t="s">
        <v>34</v>
      </c>
      <c r="G960" s="2" t="s">
        <v>1625</v>
      </c>
      <c r="H960" s="2" t="s">
        <v>1626</v>
      </c>
      <c r="I960" s="2">
        <v>17</v>
      </c>
      <c r="J960" s="2">
        <v>29</v>
      </c>
      <c r="K960" s="2">
        <v>31</v>
      </c>
      <c r="L960" s="2">
        <v>3</v>
      </c>
      <c r="M960" s="35" t="s">
        <v>37</v>
      </c>
      <c r="N960" s="35" t="s">
        <v>37</v>
      </c>
      <c r="O960" s="35" t="s">
        <v>38</v>
      </c>
      <c r="P960" s="2" t="s">
        <v>30</v>
      </c>
      <c r="Q960" s="35" t="s">
        <v>39</v>
      </c>
      <c r="R960" s="2">
        <v>557740</v>
      </c>
      <c r="S960" s="2" t="s">
        <v>1627</v>
      </c>
      <c r="T960" s="2">
        <v>2025</v>
      </c>
      <c r="U960" s="2" t="s">
        <v>32</v>
      </c>
      <c r="V960" s="36">
        <v>819</v>
      </c>
      <c r="W960" s="2">
        <v>0</v>
      </c>
    </row>
    <row r="961" spans="4:23" ht="35.1" customHeight="1" x14ac:dyDescent="0.25">
      <c r="D961" s="2" t="s">
        <v>2230</v>
      </c>
      <c r="E961" s="2" t="s">
        <v>1621</v>
      </c>
      <c r="F961" s="2" t="s">
        <v>34</v>
      </c>
      <c r="G961" s="2" t="s">
        <v>1625</v>
      </c>
      <c r="H961" s="2" t="s">
        <v>1628</v>
      </c>
      <c r="I961" s="2">
        <v>17</v>
      </c>
      <c r="J961" s="2">
        <v>11</v>
      </c>
      <c r="K961" s="2"/>
      <c r="L961" s="2">
        <v>4</v>
      </c>
      <c r="M961" s="35" t="s">
        <v>37</v>
      </c>
      <c r="N961" s="35" t="s">
        <v>37</v>
      </c>
      <c r="O961" s="35" t="s">
        <v>38</v>
      </c>
      <c r="P961" s="2" t="s">
        <v>30</v>
      </c>
      <c r="Q961" s="35" t="s">
        <v>39</v>
      </c>
      <c r="R961" s="2">
        <v>532365</v>
      </c>
      <c r="S961" s="2" t="s">
        <v>1629</v>
      </c>
      <c r="T961" s="2">
        <v>2024</v>
      </c>
      <c r="U961" s="2"/>
      <c r="V961" s="36">
        <v>639</v>
      </c>
      <c r="W961" s="2">
        <v>0</v>
      </c>
    </row>
    <row r="962" spans="4:23" ht="35.1" customHeight="1" x14ac:dyDescent="0.25">
      <c r="D962" s="2" t="s">
        <v>2230</v>
      </c>
      <c r="E962" s="2" t="s">
        <v>1621</v>
      </c>
      <c r="F962" s="2" t="s">
        <v>34</v>
      </c>
      <c r="G962" s="2" t="s">
        <v>1633</v>
      </c>
      <c r="H962" s="2" t="s">
        <v>1634</v>
      </c>
      <c r="I962" s="2">
        <v>10</v>
      </c>
      <c r="J962" s="2">
        <v>8</v>
      </c>
      <c r="K962" s="2">
        <v>9</v>
      </c>
      <c r="L962" s="2"/>
      <c r="M962" s="35" t="s">
        <v>37</v>
      </c>
      <c r="N962" s="35" t="s">
        <v>37</v>
      </c>
      <c r="O962" s="35" t="s">
        <v>38</v>
      </c>
      <c r="P962" s="2" t="s">
        <v>30</v>
      </c>
      <c r="Q962" s="35" t="s">
        <v>39</v>
      </c>
      <c r="R962" s="2">
        <v>541164</v>
      </c>
      <c r="S962" s="2" t="s">
        <v>1635</v>
      </c>
      <c r="T962" s="2">
        <v>2024</v>
      </c>
      <c r="U962" s="2" t="s">
        <v>32</v>
      </c>
      <c r="V962" s="36">
        <v>2179</v>
      </c>
      <c r="W962" s="2">
        <v>0</v>
      </c>
    </row>
    <row r="963" spans="4:23" ht="35.1" customHeight="1" x14ac:dyDescent="0.25">
      <c r="D963" s="2" t="s">
        <v>2230</v>
      </c>
      <c r="E963" s="2" t="s">
        <v>1621</v>
      </c>
      <c r="F963" s="2" t="s">
        <v>34</v>
      </c>
      <c r="G963" s="2" t="s">
        <v>1636</v>
      </c>
      <c r="H963" s="2" t="s">
        <v>1634</v>
      </c>
      <c r="I963" s="2">
        <v>14</v>
      </c>
      <c r="J963" s="2">
        <v>11</v>
      </c>
      <c r="K963" s="2">
        <v>12</v>
      </c>
      <c r="L963" s="2"/>
      <c r="M963" s="35" t="s">
        <v>37</v>
      </c>
      <c r="N963" s="35" t="s">
        <v>37</v>
      </c>
      <c r="O963" s="35" t="s">
        <v>38</v>
      </c>
      <c r="P963" s="2" t="s">
        <v>30</v>
      </c>
      <c r="Q963" s="35" t="s">
        <v>39</v>
      </c>
      <c r="R963" s="2">
        <v>557696</v>
      </c>
      <c r="S963" s="2" t="s">
        <v>1637</v>
      </c>
      <c r="T963" s="2">
        <v>2025</v>
      </c>
      <c r="U963" s="2" t="s">
        <v>32</v>
      </c>
      <c r="V963" s="36">
        <v>2459</v>
      </c>
      <c r="W963" s="2">
        <v>0</v>
      </c>
    </row>
    <row r="964" spans="4:23" ht="35.1" customHeight="1" x14ac:dyDescent="0.25">
      <c r="D964" s="2" t="s">
        <v>2230</v>
      </c>
      <c r="E964" s="2" t="s">
        <v>1621</v>
      </c>
      <c r="F964" s="2" t="s">
        <v>34</v>
      </c>
      <c r="G964" s="2" t="s">
        <v>1638</v>
      </c>
      <c r="H964" s="2" t="s">
        <v>1639</v>
      </c>
      <c r="I964" s="2">
        <v>22</v>
      </c>
      <c r="J964" s="2">
        <v>20</v>
      </c>
      <c r="K964" s="2">
        <v>20</v>
      </c>
      <c r="L964" s="2"/>
      <c r="M964" s="35" t="s">
        <v>37</v>
      </c>
      <c r="N964" s="35" t="s">
        <v>37</v>
      </c>
      <c r="O964" s="35" t="s">
        <v>38</v>
      </c>
      <c r="P964" s="2" t="s">
        <v>30</v>
      </c>
      <c r="Q964" s="35" t="s">
        <v>39</v>
      </c>
      <c r="R964" s="2">
        <v>557691</v>
      </c>
      <c r="S964" s="2" t="s">
        <v>1640</v>
      </c>
      <c r="T964" s="2">
        <v>2024</v>
      </c>
      <c r="U964" s="2" t="s">
        <v>32</v>
      </c>
      <c r="V964" s="36">
        <v>4359</v>
      </c>
      <c r="W964" s="2">
        <v>0</v>
      </c>
    </row>
    <row r="965" spans="4:23" ht="35.1" customHeight="1" x14ac:dyDescent="0.25">
      <c r="D965" s="2" t="s">
        <v>2230</v>
      </c>
      <c r="E965" s="2" t="s">
        <v>1621</v>
      </c>
      <c r="F965" s="2" t="s">
        <v>27</v>
      </c>
      <c r="G965" s="2" t="s">
        <v>1641</v>
      </c>
      <c r="H965" s="2" t="s">
        <v>1639</v>
      </c>
      <c r="I965" s="2">
        <v>11</v>
      </c>
      <c r="J965" s="2"/>
      <c r="K965" s="2"/>
      <c r="L965" s="2"/>
      <c r="M965" s="2"/>
      <c r="N965" s="2"/>
      <c r="O965" s="2" t="s">
        <v>30</v>
      </c>
      <c r="P965" s="2" t="s">
        <v>30</v>
      </c>
      <c r="Q965" s="2"/>
      <c r="R965" s="2">
        <v>555558</v>
      </c>
      <c r="S965" s="2" t="s">
        <v>1642</v>
      </c>
      <c r="T965" s="2">
        <v>2024</v>
      </c>
      <c r="U965" s="2" t="s">
        <v>32</v>
      </c>
      <c r="V965" s="36">
        <v>2229</v>
      </c>
      <c r="W965" s="2">
        <v>0</v>
      </c>
    </row>
    <row r="966" spans="4:23" ht="35.1" customHeight="1" x14ac:dyDescent="0.25">
      <c r="D966" s="2" t="s">
        <v>2230</v>
      </c>
      <c r="E966" s="2" t="s">
        <v>1645</v>
      </c>
      <c r="F966" s="2" t="s">
        <v>34</v>
      </c>
      <c r="G966" s="2" t="s">
        <v>1646</v>
      </c>
      <c r="H966" s="2" t="s">
        <v>1634</v>
      </c>
      <c r="I966" s="2">
        <v>12</v>
      </c>
      <c r="J966" s="2">
        <v>9</v>
      </c>
      <c r="K966" s="2">
        <v>10</v>
      </c>
      <c r="L966" s="2"/>
      <c r="M966" s="35" t="s">
        <v>37</v>
      </c>
      <c r="N966" s="35" t="s">
        <v>37</v>
      </c>
      <c r="O966" s="35" t="s">
        <v>38</v>
      </c>
      <c r="P966" s="2" t="s">
        <v>30</v>
      </c>
      <c r="Q966" s="35" t="s">
        <v>39</v>
      </c>
      <c r="R966" s="2">
        <v>543108</v>
      </c>
      <c r="S966" s="2" t="s">
        <v>1647</v>
      </c>
      <c r="T966" s="2">
        <v>2024</v>
      </c>
      <c r="U966" s="2" t="s">
        <v>32</v>
      </c>
      <c r="V966" s="36">
        <v>1999</v>
      </c>
      <c r="W966" s="2">
        <v>0</v>
      </c>
    </row>
    <row r="967" spans="4:23" ht="35.1" customHeight="1" x14ac:dyDescent="0.25">
      <c r="D967" s="2" t="s">
        <v>2230</v>
      </c>
      <c r="E967" s="2" t="s">
        <v>1650</v>
      </c>
      <c r="F967" s="2" t="s">
        <v>34</v>
      </c>
      <c r="G967" s="2" t="s">
        <v>1651</v>
      </c>
      <c r="H967" s="2" t="s">
        <v>1652</v>
      </c>
      <c r="I967" s="2">
        <v>7</v>
      </c>
      <c r="J967" s="2">
        <v>25</v>
      </c>
      <c r="K967" s="2">
        <v>24</v>
      </c>
      <c r="L967" s="2"/>
      <c r="M967" s="35" t="s">
        <v>37</v>
      </c>
      <c r="N967" s="35" t="s">
        <v>37</v>
      </c>
      <c r="O967" s="35" t="s">
        <v>38</v>
      </c>
      <c r="P967" s="2" t="s">
        <v>30</v>
      </c>
      <c r="Q967" s="35" t="s">
        <v>39</v>
      </c>
      <c r="R967" s="2">
        <v>542576</v>
      </c>
      <c r="S967" s="2" t="s">
        <v>1653</v>
      </c>
      <c r="T967" s="2">
        <v>2024</v>
      </c>
      <c r="U967" s="2" t="s">
        <v>32</v>
      </c>
      <c r="V967" s="36">
        <v>1259</v>
      </c>
      <c r="W967" s="2">
        <v>0</v>
      </c>
    </row>
    <row r="968" spans="4:23" ht="35.1" customHeight="1" x14ac:dyDescent="0.25">
      <c r="D968" s="2" t="s">
        <v>2230</v>
      </c>
      <c r="E968" s="2" t="s">
        <v>1654</v>
      </c>
      <c r="F968" s="2" t="s">
        <v>34</v>
      </c>
      <c r="G968" s="2" t="s">
        <v>1655</v>
      </c>
      <c r="H968" s="2" t="s">
        <v>1626</v>
      </c>
      <c r="I968" s="2">
        <v>4</v>
      </c>
      <c r="J968" s="2">
        <v>18</v>
      </c>
      <c r="K968" s="2">
        <v>33</v>
      </c>
      <c r="L968" s="2">
        <v>5</v>
      </c>
      <c r="M968" s="35" t="s">
        <v>37</v>
      </c>
      <c r="N968" s="35" t="s">
        <v>37</v>
      </c>
      <c r="O968" s="35" t="s">
        <v>38</v>
      </c>
      <c r="P968" s="2" t="s">
        <v>30</v>
      </c>
      <c r="Q968" s="35" t="s">
        <v>39</v>
      </c>
      <c r="R968" s="2">
        <v>557741</v>
      </c>
      <c r="S968" s="2" t="s">
        <v>1656</v>
      </c>
      <c r="T968" s="2">
        <v>2025</v>
      </c>
      <c r="U968" s="2" t="s">
        <v>32</v>
      </c>
      <c r="V968" s="36">
        <v>859</v>
      </c>
      <c r="W968" s="2">
        <v>0</v>
      </c>
    </row>
    <row r="969" spans="4:23" ht="35.1" customHeight="1" x14ac:dyDescent="0.25">
      <c r="D969" s="2" t="s">
        <v>2230</v>
      </c>
      <c r="E969" s="2" t="s">
        <v>1661</v>
      </c>
      <c r="F969" s="2" t="s">
        <v>34</v>
      </c>
      <c r="G969" s="2" t="s">
        <v>1662</v>
      </c>
      <c r="H969" s="2" t="s">
        <v>1663</v>
      </c>
      <c r="I969" s="2">
        <v>15</v>
      </c>
      <c r="J969" s="2">
        <v>13</v>
      </c>
      <c r="K969" s="2">
        <v>13</v>
      </c>
      <c r="L969" s="2">
        <v>53</v>
      </c>
      <c r="M969" s="35" t="s">
        <v>37</v>
      </c>
      <c r="N969" s="35" t="s">
        <v>37</v>
      </c>
      <c r="O969" s="35" t="s">
        <v>38</v>
      </c>
      <c r="P969" s="2" t="s">
        <v>30</v>
      </c>
      <c r="Q969" s="35" t="s">
        <v>39</v>
      </c>
      <c r="R969" s="2">
        <v>535588</v>
      </c>
      <c r="S969" s="2" t="s">
        <v>1664</v>
      </c>
      <c r="T969" s="2">
        <v>2024</v>
      </c>
      <c r="U969" s="2" t="s">
        <v>32</v>
      </c>
      <c r="V969" s="36">
        <v>1849</v>
      </c>
      <c r="W969" s="2">
        <v>0</v>
      </c>
    </row>
    <row r="970" spans="4:23" ht="35.1" customHeight="1" x14ac:dyDescent="0.25">
      <c r="D970" s="2" t="s">
        <v>2230</v>
      </c>
      <c r="E970" s="2" t="s">
        <v>1671</v>
      </c>
      <c r="F970" s="2" t="s">
        <v>34</v>
      </c>
      <c r="G970" s="2" t="s">
        <v>1672</v>
      </c>
      <c r="H970" s="2" t="s">
        <v>1673</v>
      </c>
      <c r="I970" s="2">
        <v>16</v>
      </c>
      <c r="J970" s="2">
        <v>11</v>
      </c>
      <c r="K970" s="2">
        <v>23</v>
      </c>
      <c r="L970" s="2">
        <v>13</v>
      </c>
      <c r="M970" s="35" t="s">
        <v>37</v>
      </c>
      <c r="N970" s="35" t="s">
        <v>37</v>
      </c>
      <c r="O970" s="35" t="s">
        <v>38</v>
      </c>
      <c r="P970" s="2" t="s">
        <v>30</v>
      </c>
      <c r="Q970" s="35" t="s">
        <v>39</v>
      </c>
      <c r="R970" s="2">
        <v>540814</v>
      </c>
      <c r="S970" s="2" t="s">
        <v>1674</v>
      </c>
      <c r="T970" s="2">
        <v>2024</v>
      </c>
      <c r="U970" s="2" t="s">
        <v>32</v>
      </c>
      <c r="V970" s="36">
        <v>1019</v>
      </c>
      <c r="W970" s="2">
        <v>0</v>
      </c>
    </row>
    <row r="971" spans="4:23" ht="35.1" customHeight="1" x14ac:dyDescent="0.25">
      <c r="D971" s="2" t="s">
        <v>2230</v>
      </c>
      <c r="E971" s="2" t="s">
        <v>1671</v>
      </c>
      <c r="F971" s="2" t="s">
        <v>34</v>
      </c>
      <c r="G971" s="2" t="s">
        <v>1675</v>
      </c>
      <c r="H971" s="2" t="s">
        <v>1676</v>
      </c>
      <c r="I971" s="2">
        <v>8</v>
      </c>
      <c r="J971" s="2">
        <v>6</v>
      </c>
      <c r="K971" s="2"/>
      <c r="L971" s="2">
        <v>8</v>
      </c>
      <c r="M971" s="35" t="s">
        <v>37</v>
      </c>
      <c r="N971" s="35" t="s">
        <v>37</v>
      </c>
      <c r="O971" s="35" t="s">
        <v>38</v>
      </c>
      <c r="P971" s="2" t="s">
        <v>30</v>
      </c>
      <c r="Q971" s="35" t="s">
        <v>39</v>
      </c>
      <c r="R971" s="2">
        <v>535734</v>
      </c>
      <c r="S971" s="2" t="s">
        <v>1677</v>
      </c>
      <c r="T971" s="2">
        <v>2024</v>
      </c>
      <c r="U971" s="2" t="s">
        <v>32</v>
      </c>
      <c r="V971" s="36">
        <v>1849</v>
      </c>
      <c r="W971" s="2">
        <v>0</v>
      </c>
    </row>
    <row r="972" spans="4:23" ht="35.1" customHeight="1" x14ac:dyDescent="0.25">
      <c r="D972" s="2" t="s">
        <v>2230</v>
      </c>
      <c r="E972" s="2" t="s">
        <v>1671</v>
      </c>
      <c r="F972" s="2" t="s">
        <v>34</v>
      </c>
      <c r="G972" s="2" t="s">
        <v>1678</v>
      </c>
      <c r="H972" s="2" t="s">
        <v>1679</v>
      </c>
      <c r="I972" s="2">
        <v>14</v>
      </c>
      <c r="J972" s="2">
        <v>10</v>
      </c>
      <c r="K972" s="2">
        <v>10</v>
      </c>
      <c r="L972" s="2">
        <v>36</v>
      </c>
      <c r="M972" s="35" t="s">
        <v>37</v>
      </c>
      <c r="N972" s="35" t="s">
        <v>37</v>
      </c>
      <c r="O972" s="35" t="s">
        <v>38</v>
      </c>
      <c r="P972" s="2" t="s">
        <v>30</v>
      </c>
      <c r="Q972" s="35" t="s">
        <v>39</v>
      </c>
      <c r="R972" s="2">
        <v>534162</v>
      </c>
      <c r="S972" s="2" t="s">
        <v>1680</v>
      </c>
      <c r="T972" s="2">
        <v>2024</v>
      </c>
      <c r="U972" s="2" t="s">
        <v>32</v>
      </c>
      <c r="V972" s="36">
        <v>1569</v>
      </c>
      <c r="W972" s="2">
        <v>0</v>
      </c>
    </row>
    <row r="973" spans="4:23" ht="35.1" customHeight="1" x14ac:dyDescent="0.25">
      <c r="D973" s="2" t="s">
        <v>2230</v>
      </c>
      <c r="E973" s="2" t="s">
        <v>1681</v>
      </c>
      <c r="F973" s="2" t="s">
        <v>34</v>
      </c>
      <c r="G973" s="2" t="s">
        <v>1682</v>
      </c>
      <c r="H973" s="2" t="s">
        <v>1676</v>
      </c>
      <c r="I973" s="2">
        <v>7</v>
      </c>
      <c r="J973" s="2">
        <v>2</v>
      </c>
      <c r="K973" s="2"/>
      <c r="L973" s="2">
        <v>5</v>
      </c>
      <c r="M973" s="35" t="s">
        <v>37</v>
      </c>
      <c r="N973" s="35" t="s">
        <v>37</v>
      </c>
      <c r="O973" s="35" t="s">
        <v>38</v>
      </c>
      <c r="P973" s="2" t="s">
        <v>30</v>
      </c>
      <c r="Q973" s="35" t="s">
        <v>39</v>
      </c>
      <c r="R973" s="2">
        <v>545120</v>
      </c>
      <c r="S973" s="2" t="s">
        <v>1683</v>
      </c>
      <c r="T973" s="2">
        <v>2024</v>
      </c>
      <c r="U973" s="2" t="s">
        <v>32</v>
      </c>
      <c r="V973" s="36">
        <v>849</v>
      </c>
      <c r="W973" s="2">
        <v>0</v>
      </c>
    </row>
    <row r="974" spans="4:23" ht="35.1" customHeight="1" x14ac:dyDescent="0.25">
      <c r="D974" s="2" t="s">
        <v>2230</v>
      </c>
      <c r="E974" s="2" t="s">
        <v>1684</v>
      </c>
      <c r="F974" s="2" t="s">
        <v>34</v>
      </c>
      <c r="G974" s="2" t="s">
        <v>1685</v>
      </c>
      <c r="H974" s="2" t="s">
        <v>1686</v>
      </c>
      <c r="I974" s="2">
        <v>8</v>
      </c>
      <c r="J974" s="2">
        <v>4</v>
      </c>
      <c r="K974" s="2"/>
      <c r="L974" s="2"/>
      <c r="M974" s="35" t="s">
        <v>37</v>
      </c>
      <c r="N974" s="35" t="s">
        <v>37</v>
      </c>
      <c r="O974" s="35" t="s">
        <v>38</v>
      </c>
      <c r="P974" s="2" t="s">
        <v>30</v>
      </c>
      <c r="Q974" s="35" t="s">
        <v>39</v>
      </c>
      <c r="R974" s="2">
        <v>538636</v>
      </c>
      <c r="S974" s="2" t="s">
        <v>1687</v>
      </c>
      <c r="T974" s="2">
        <v>2024</v>
      </c>
      <c r="U974" s="2"/>
      <c r="V974" s="36">
        <v>849</v>
      </c>
      <c r="W974" s="2">
        <v>0</v>
      </c>
    </row>
    <row r="975" spans="4:23" ht="35.1" customHeight="1" x14ac:dyDescent="0.25">
      <c r="D975" s="2" t="s">
        <v>2230</v>
      </c>
      <c r="E975" s="2" t="s">
        <v>1688</v>
      </c>
      <c r="F975" s="2" t="s">
        <v>34</v>
      </c>
      <c r="G975" s="2" t="s">
        <v>1689</v>
      </c>
      <c r="H975" s="2" t="s">
        <v>1690</v>
      </c>
      <c r="I975" s="2">
        <v>36</v>
      </c>
      <c r="J975" s="2">
        <v>31</v>
      </c>
      <c r="K975" s="2">
        <v>31</v>
      </c>
      <c r="L975" s="2"/>
      <c r="M975" s="35" t="s">
        <v>37</v>
      </c>
      <c r="N975" s="35" t="s">
        <v>37</v>
      </c>
      <c r="O975" s="35" t="s">
        <v>38</v>
      </c>
      <c r="P975" s="2" t="s">
        <v>30</v>
      </c>
      <c r="Q975" s="35" t="s">
        <v>39</v>
      </c>
      <c r="R975" s="2">
        <v>544774</v>
      </c>
      <c r="S975" s="2" t="s">
        <v>1691</v>
      </c>
      <c r="T975" s="2">
        <v>2024</v>
      </c>
      <c r="U975" s="2" t="s">
        <v>32</v>
      </c>
      <c r="V975" s="36">
        <v>1669</v>
      </c>
      <c r="W975" s="2">
        <v>0</v>
      </c>
    </row>
    <row r="976" spans="4:23" ht="35.1" customHeight="1" x14ac:dyDescent="0.25">
      <c r="D976" s="2" t="s">
        <v>2230</v>
      </c>
      <c r="E976" s="2" t="s">
        <v>1692</v>
      </c>
      <c r="F976" s="2" t="s">
        <v>34</v>
      </c>
      <c r="G976" s="2" t="s">
        <v>1693</v>
      </c>
      <c r="H976" s="2" t="s">
        <v>1694</v>
      </c>
      <c r="I976" s="2">
        <v>29</v>
      </c>
      <c r="J976" s="2">
        <v>18</v>
      </c>
      <c r="K976" s="2">
        <v>17</v>
      </c>
      <c r="L976" s="2">
        <v>16</v>
      </c>
      <c r="M976" s="35" t="s">
        <v>37</v>
      </c>
      <c r="N976" s="35" t="s">
        <v>37</v>
      </c>
      <c r="O976" s="35" t="s">
        <v>38</v>
      </c>
      <c r="P976" s="2" t="s">
        <v>30</v>
      </c>
      <c r="Q976" s="35" t="s">
        <v>39</v>
      </c>
      <c r="R976" s="2">
        <v>559064</v>
      </c>
      <c r="S976" s="2" t="s">
        <v>1695</v>
      </c>
      <c r="T976" s="2">
        <v>2025</v>
      </c>
      <c r="U976" s="2" t="s">
        <v>32</v>
      </c>
      <c r="V976" s="36">
        <v>2129</v>
      </c>
      <c r="W976" s="2">
        <v>0</v>
      </c>
    </row>
    <row r="977" spans="4:23" ht="35.1" customHeight="1" x14ac:dyDescent="0.25">
      <c r="D977" s="2" t="s">
        <v>2230</v>
      </c>
      <c r="E977" s="2" t="s">
        <v>1692</v>
      </c>
      <c r="F977" s="2" t="s">
        <v>34</v>
      </c>
      <c r="G977" s="2" t="s">
        <v>1696</v>
      </c>
      <c r="H977" s="2" t="s">
        <v>1697</v>
      </c>
      <c r="I977" s="2">
        <v>20</v>
      </c>
      <c r="J977" s="2">
        <v>16</v>
      </c>
      <c r="K977" s="2">
        <v>16</v>
      </c>
      <c r="L977" s="2">
        <v>25</v>
      </c>
      <c r="M977" s="35" t="s">
        <v>37</v>
      </c>
      <c r="N977" s="35" t="s">
        <v>37</v>
      </c>
      <c r="O977" s="35" t="s">
        <v>38</v>
      </c>
      <c r="P977" s="2" t="s">
        <v>30</v>
      </c>
      <c r="Q977" s="35" t="s">
        <v>39</v>
      </c>
      <c r="R977" s="2">
        <v>542754</v>
      </c>
      <c r="S977" s="2" t="s">
        <v>1698</v>
      </c>
      <c r="T977" s="2">
        <v>2024</v>
      </c>
      <c r="U977" s="2" t="s">
        <v>32</v>
      </c>
      <c r="V977" s="36">
        <v>1579</v>
      </c>
      <c r="W977" s="2">
        <v>0</v>
      </c>
    </row>
    <row r="978" spans="4:23" ht="35.1" customHeight="1" x14ac:dyDescent="0.25">
      <c r="D978" s="2" t="s">
        <v>2230</v>
      </c>
      <c r="E978" s="2" t="s">
        <v>1692</v>
      </c>
      <c r="F978" s="2" t="s">
        <v>34</v>
      </c>
      <c r="G978" s="2" t="s">
        <v>1699</v>
      </c>
      <c r="H978" s="2" t="s">
        <v>1700</v>
      </c>
      <c r="I978" s="2">
        <v>10</v>
      </c>
      <c r="J978" s="2">
        <v>6</v>
      </c>
      <c r="K978" s="2"/>
      <c r="L978" s="2"/>
      <c r="M978" s="35" t="s">
        <v>37</v>
      </c>
      <c r="N978" s="35" t="s">
        <v>37</v>
      </c>
      <c r="O978" s="35" t="s">
        <v>38</v>
      </c>
      <c r="P978" s="2" t="s">
        <v>30</v>
      </c>
      <c r="Q978" s="35" t="s">
        <v>39</v>
      </c>
      <c r="R978" s="2">
        <v>557849</v>
      </c>
      <c r="S978" s="2" t="s">
        <v>1701</v>
      </c>
      <c r="T978" s="2">
        <v>2025</v>
      </c>
      <c r="U978" s="2" t="s">
        <v>32</v>
      </c>
      <c r="V978" s="36">
        <v>689</v>
      </c>
      <c r="W978" s="2">
        <v>0</v>
      </c>
    </row>
    <row r="979" spans="4:23" ht="35.1" customHeight="1" x14ac:dyDescent="0.25">
      <c r="D979" s="2" t="s">
        <v>2230</v>
      </c>
      <c r="E979" s="2" t="s">
        <v>1692</v>
      </c>
      <c r="F979" s="2" t="s">
        <v>34</v>
      </c>
      <c r="G979" s="2" t="s">
        <v>1702</v>
      </c>
      <c r="H979" s="2" t="s">
        <v>1703</v>
      </c>
      <c r="I979" s="2">
        <v>5</v>
      </c>
      <c r="J979" s="2">
        <v>4</v>
      </c>
      <c r="K979" s="2"/>
      <c r="L979" s="2"/>
      <c r="M979" s="35" t="s">
        <v>37</v>
      </c>
      <c r="N979" s="35" t="s">
        <v>37</v>
      </c>
      <c r="O979" s="35" t="s">
        <v>38</v>
      </c>
      <c r="P979" s="2" t="s">
        <v>30</v>
      </c>
      <c r="Q979" s="35" t="s">
        <v>39</v>
      </c>
      <c r="R979" s="2">
        <v>535277</v>
      </c>
      <c r="S979" s="2" t="s">
        <v>1704</v>
      </c>
      <c r="T979" s="2">
        <v>2024</v>
      </c>
      <c r="U979" s="2" t="s">
        <v>32</v>
      </c>
      <c r="V979" s="36">
        <v>279</v>
      </c>
      <c r="W979" s="2">
        <v>0</v>
      </c>
    </row>
    <row r="980" spans="4:23" ht="35.1" customHeight="1" x14ac:dyDescent="0.25">
      <c r="D980" s="2" t="s">
        <v>2230</v>
      </c>
      <c r="E980" s="2" t="s">
        <v>1149</v>
      </c>
      <c r="F980" s="2" t="s">
        <v>34</v>
      </c>
      <c r="G980" s="2" t="s">
        <v>1705</v>
      </c>
      <c r="H980" s="2" t="s">
        <v>1706</v>
      </c>
      <c r="I980" s="2">
        <v>6</v>
      </c>
      <c r="J980" s="2">
        <v>4</v>
      </c>
      <c r="K980" s="2"/>
      <c r="L980" s="2"/>
      <c r="M980" s="35" t="s">
        <v>37</v>
      </c>
      <c r="N980" s="35" t="s">
        <v>37</v>
      </c>
      <c r="O980" s="35" t="s">
        <v>38</v>
      </c>
      <c r="P980" s="2" t="s">
        <v>30</v>
      </c>
      <c r="Q980" s="35" t="s">
        <v>39</v>
      </c>
      <c r="R980" s="2">
        <v>558404</v>
      </c>
      <c r="S980" s="2" t="s">
        <v>1707</v>
      </c>
      <c r="T980" s="2">
        <v>2025</v>
      </c>
      <c r="U980" s="2" t="s">
        <v>32</v>
      </c>
      <c r="V980" s="36">
        <v>1099</v>
      </c>
      <c r="W980" s="2">
        <v>0</v>
      </c>
    </row>
    <row r="981" spans="4:23" ht="35.1" customHeight="1" x14ac:dyDescent="0.25">
      <c r="D981" s="2" t="s">
        <v>2230</v>
      </c>
      <c r="E981" s="2" t="s">
        <v>1708</v>
      </c>
      <c r="F981" s="2" t="s">
        <v>34</v>
      </c>
      <c r="G981" s="2" t="s">
        <v>1709</v>
      </c>
      <c r="H981" s="2" t="s">
        <v>1710</v>
      </c>
      <c r="I981" s="2">
        <v>22</v>
      </c>
      <c r="J981" s="2">
        <v>18</v>
      </c>
      <c r="K981" s="2"/>
      <c r="L981" s="2"/>
      <c r="M981" s="35" t="s">
        <v>37</v>
      </c>
      <c r="N981" s="35" t="s">
        <v>37</v>
      </c>
      <c r="O981" s="35" t="s">
        <v>38</v>
      </c>
      <c r="P981" s="2" t="s">
        <v>30</v>
      </c>
      <c r="Q981" s="35" t="s">
        <v>39</v>
      </c>
      <c r="R981" s="2">
        <v>543302</v>
      </c>
      <c r="S981" s="2" t="s">
        <v>1711</v>
      </c>
      <c r="T981" s="2">
        <v>2024</v>
      </c>
      <c r="U981" s="2" t="s">
        <v>32</v>
      </c>
      <c r="V981" s="36">
        <v>1089</v>
      </c>
      <c r="W981" s="2">
        <v>0</v>
      </c>
    </row>
    <row r="982" spans="4:23" ht="35.1" customHeight="1" x14ac:dyDescent="0.25">
      <c r="D982" s="2" t="s">
        <v>2230</v>
      </c>
      <c r="E982" s="2" t="s">
        <v>1712</v>
      </c>
      <c r="F982" s="2" t="s">
        <v>34</v>
      </c>
      <c r="G982" s="2" t="s">
        <v>1713</v>
      </c>
      <c r="H982" s="2" t="s">
        <v>1714</v>
      </c>
      <c r="I982" s="2">
        <v>17</v>
      </c>
      <c r="J982" s="2">
        <v>7</v>
      </c>
      <c r="K982" s="2">
        <v>23</v>
      </c>
      <c r="L982" s="2">
        <v>6</v>
      </c>
      <c r="M982" s="35" t="s">
        <v>37</v>
      </c>
      <c r="N982" s="35" t="s">
        <v>37</v>
      </c>
      <c r="O982" s="35" t="s">
        <v>38</v>
      </c>
      <c r="P982" s="2" t="s">
        <v>30</v>
      </c>
      <c r="Q982" s="35" t="s">
        <v>39</v>
      </c>
      <c r="R982" s="2">
        <v>530345</v>
      </c>
      <c r="S982" s="2" t="s">
        <v>1715</v>
      </c>
      <c r="T982" s="2">
        <v>2023</v>
      </c>
      <c r="U982" s="2" t="s">
        <v>32</v>
      </c>
      <c r="V982" s="36">
        <v>1119</v>
      </c>
      <c r="W982" s="2">
        <v>0</v>
      </c>
    </row>
    <row r="983" spans="4:23" ht="35.1" customHeight="1" x14ac:dyDescent="0.25">
      <c r="D983" s="2" t="s">
        <v>2230</v>
      </c>
      <c r="E983" s="2" t="s">
        <v>1378</v>
      </c>
      <c r="F983" s="2" t="s">
        <v>34</v>
      </c>
      <c r="G983" s="2" t="s">
        <v>1716</v>
      </c>
      <c r="H983" s="2" t="s">
        <v>1717</v>
      </c>
      <c r="I983" s="2">
        <v>12</v>
      </c>
      <c r="J983" s="2">
        <v>9</v>
      </c>
      <c r="K983" s="2">
        <v>8</v>
      </c>
      <c r="L983" s="2"/>
      <c r="M983" s="35" t="s">
        <v>37</v>
      </c>
      <c r="N983" s="35" t="s">
        <v>37</v>
      </c>
      <c r="O983" s="35" t="s">
        <v>38</v>
      </c>
      <c r="P983" s="2" t="s">
        <v>30</v>
      </c>
      <c r="Q983" s="35" t="s">
        <v>39</v>
      </c>
      <c r="R983" s="2">
        <v>555483</v>
      </c>
      <c r="S983" s="2" t="s">
        <v>1718</v>
      </c>
      <c r="T983" s="2">
        <v>2024</v>
      </c>
      <c r="U983" s="2" t="s">
        <v>32</v>
      </c>
      <c r="V983" s="36">
        <v>979</v>
      </c>
      <c r="W983" s="2">
        <v>0</v>
      </c>
    </row>
    <row r="984" spans="4:23" ht="35.1" customHeight="1" x14ac:dyDescent="0.25">
      <c r="D984" s="2" t="s">
        <v>2230</v>
      </c>
      <c r="E984" s="2" t="s">
        <v>1719</v>
      </c>
      <c r="F984" s="2" t="s">
        <v>34</v>
      </c>
      <c r="G984" s="2" t="s">
        <v>1720</v>
      </c>
      <c r="H984" s="2" t="s">
        <v>1721</v>
      </c>
      <c r="I984" s="2">
        <v>13</v>
      </c>
      <c r="J984" s="2">
        <v>9</v>
      </c>
      <c r="K984" s="2">
        <v>9</v>
      </c>
      <c r="L984" s="2"/>
      <c r="M984" s="35" t="s">
        <v>37</v>
      </c>
      <c r="N984" s="35" t="s">
        <v>37</v>
      </c>
      <c r="O984" s="35" t="s">
        <v>38</v>
      </c>
      <c r="P984" s="2" t="s">
        <v>30</v>
      </c>
      <c r="Q984" s="35" t="s">
        <v>39</v>
      </c>
      <c r="R984" s="2">
        <v>543198</v>
      </c>
      <c r="S984" s="2" t="s">
        <v>1722</v>
      </c>
      <c r="T984" s="2">
        <v>2024</v>
      </c>
      <c r="U984" s="2" t="s">
        <v>32</v>
      </c>
      <c r="V984" s="36">
        <v>509</v>
      </c>
      <c r="W984" s="2">
        <v>0</v>
      </c>
    </row>
    <row r="985" spans="4:23" ht="35.1" customHeight="1" x14ac:dyDescent="0.25">
      <c r="D985" s="2" t="s">
        <v>2230</v>
      </c>
      <c r="E985" s="2" t="s">
        <v>1723</v>
      </c>
      <c r="F985" s="2" t="s">
        <v>34</v>
      </c>
      <c r="G985" s="2" t="s">
        <v>1724</v>
      </c>
      <c r="H985" s="2" t="s">
        <v>1725</v>
      </c>
      <c r="I985" s="2">
        <v>16</v>
      </c>
      <c r="J985" s="2">
        <v>6</v>
      </c>
      <c r="K985" s="2">
        <v>2</v>
      </c>
      <c r="L985" s="2">
        <v>16</v>
      </c>
      <c r="M985" s="35" t="s">
        <v>37</v>
      </c>
      <c r="N985" s="35" t="s">
        <v>37</v>
      </c>
      <c r="O985" s="35" t="s">
        <v>38</v>
      </c>
      <c r="P985" s="2" t="s">
        <v>30</v>
      </c>
      <c r="Q985" s="35" t="s">
        <v>39</v>
      </c>
      <c r="R985" s="2">
        <v>542284</v>
      </c>
      <c r="S985" s="2" t="s">
        <v>1726</v>
      </c>
      <c r="T985" s="2">
        <v>2024</v>
      </c>
      <c r="U985" s="2" t="s">
        <v>32</v>
      </c>
      <c r="V985" s="36">
        <v>1559</v>
      </c>
      <c r="W985" s="2">
        <v>0</v>
      </c>
    </row>
    <row r="986" spans="4:23" ht="35.1" customHeight="1" x14ac:dyDescent="0.25">
      <c r="D986" s="2" t="s">
        <v>2230</v>
      </c>
      <c r="E986" s="2" t="s">
        <v>1397</v>
      </c>
      <c r="F986" s="2" t="s">
        <v>34</v>
      </c>
      <c r="G986" s="2" t="s">
        <v>1398</v>
      </c>
      <c r="H986" s="2" t="s">
        <v>1399</v>
      </c>
      <c r="I986" s="2">
        <v>15</v>
      </c>
      <c r="J986" s="2">
        <v>12</v>
      </c>
      <c r="K986" s="2">
        <v>12</v>
      </c>
      <c r="L986" s="2"/>
      <c r="M986" s="35" t="s">
        <v>37</v>
      </c>
      <c r="N986" s="35" t="s">
        <v>37</v>
      </c>
      <c r="O986" s="35" t="s">
        <v>38</v>
      </c>
      <c r="P986" s="2" t="s">
        <v>30</v>
      </c>
      <c r="Q986" s="35" t="s">
        <v>39</v>
      </c>
      <c r="R986" s="2">
        <v>540981</v>
      </c>
      <c r="S986" s="2" t="s">
        <v>1400</v>
      </c>
      <c r="T986" s="2">
        <v>2024</v>
      </c>
      <c r="U986" s="2"/>
      <c r="V986" s="36">
        <v>1349</v>
      </c>
      <c r="W986" s="2">
        <v>0</v>
      </c>
    </row>
    <row r="987" spans="4:23" ht="35.1" customHeight="1" x14ac:dyDescent="0.25">
      <c r="D987" s="2" t="s">
        <v>2230</v>
      </c>
      <c r="E987" s="2" t="s">
        <v>1405</v>
      </c>
      <c r="F987" s="2" t="s">
        <v>34</v>
      </c>
      <c r="G987" s="2" t="s">
        <v>1406</v>
      </c>
      <c r="H987" s="2" t="s">
        <v>1407</v>
      </c>
      <c r="I987" s="2">
        <v>22</v>
      </c>
      <c r="J987" s="2">
        <v>17</v>
      </c>
      <c r="K987" s="2">
        <v>17</v>
      </c>
      <c r="L987" s="2">
        <v>19</v>
      </c>
      <c r="M987" s="35" t="s">
        <v>37</v>
      </c>
      <c r="N987" s="35" t="s">
        <v>37</v>
      </c>
      <c r="O987" s="35" t="s">
        <v>38</v>
      </c>
      <c r="P987" s="2" t="s">
        <v>30</v>
      </c>
      <c r="Q987" s="35" t="s">
        <v>39</v>
      </c>
      <c r="R987" s="2">
        <v>536976</v>
      </c>
      <c r="S987" s="2" t="s">
        <v>1408</v>
      </c>
      <c r="T987" s="2">
        <v>2024</v>
      </c>
      <c r="U987" s="2" t="s">
        <v>32</v>
      </c>
      <c r="V987" s="36">
        <v>1469</v>
      </c>
      <c r="W987" s="2">
        <v>0</v>
      </c>
    </row>
    <row r="988" spans="4:23" ht="35.1" customHeight="1" x14ac:dyDescent="0.25">
      <c r="D988" s="2" t="s">
        <v>2230</v>
      </c>
      <c r="E988" s="2" t="s">
        <v>1405</v>
      </c>
      <c r="F988" s="2" t="s">
        <v>34</v>
      </c>
      <c r="G988" s="2" t="s">
        <v>1406</v>
      </c>
      <c r="H988" s="2" t="s">
        <v>1409</v>
      </c>
      <c r="I988" s="2">
        <v>35</v>
      </c>
      <c r="J988" s="2">
        <v>32</v>
      </c>
      <c r="K988" s="2"/>
      <c r="L988" s="2">
        <v>24</v>
      </c>
      <c r="M988" s="35" t="s">
        <v>37</v>
      </c>
      <c r="N988" s="35" t="s">
        <v>37</v>
      </c>
      <c r="O988" s="35" t="s">
        <v>38</v>
      </c>
      <c r="P988" s="2" t="s">
        <v>30</v>
      </c>
      <c r="Q988" s="35" t="s">
        <v>39</v>
      </c>
      <c r="R988" s="2">
        <v>543995</v>
      </c>
      <c r="S988" s="2" t="s">
        <v>1410</v>
      </c>
      <c r="T988" s="2">
        <v>2024</v>
      </c>
      <c r="U988" s="2" t="s">
        <v>32</v>
      </c>
      <c r="V988" s="36">
        <v>2539</v>
      </c>
      <c r="W988" s="2">
        <v>0</v>
      </c>
    </row>
    <row r="989" spans="4:23" ht="35.1" customHeight="1" x14ac:dyDescent="0.25">
      <c r="D989" s="2" t="s">
        <v>2230</v>
      </c>
      <c r="E989" s="2" t="s">
        <v>1405</v>
      </c>
      <c r="F989" s="2" t="s">
        <v>34</v>
      </c>
      <c r="G989" s="2" t="s">
        <v>1411</v>
      </c>
      <c r="H989" s="2" t="s">
        <v>1412</v>
      </c>
      <c r="I989" s="2">
        <v>20</v>
      </c>
      <c r="J989" s="2">
        <v>14</v>
      </c>
      <c r="K989" s="2">
        <v>14</v>
      </c>
      <c r="L989" s="2">
        <v>68</v>
      </c>
      <c r="M989" s="35" t="s">
        <v>37</v>
      </c>
      <c r="N989" s="35" t="s">
        <v>37</v>
      </c>
      <c r="O989" s="35" t="s">
        <v>38</v>
      </c>
      <c r="P989" s="2" t="s">
        <v>30</v>
      </c>
      <c r="Q989" s="35" t="s">
        <v>39</v>
      </c>
      <c r="R989" s="2">
        <v>558041</v>
      </c>
      <c r="S989" s="2" t="s">
        <v>1413</v>
      </c>
      <c r="T989" s="2">
        <v>2025</v>
      </c>
      <c r="U989" s="2" t="s">
        <v>32</v>
      </c>
      <c r="V989" s="36">
        <v>2019</v>
      </c>
      <c r="W989" s="2">
        <v>0</v>
      </c>
    </row>
    <row r="990" spans="4:23" ht="35.1" customHeight="1" x14ac:dyDescent="0.25">
      <c r="D990" s="2" t="s">
        <v>2230</v>
      </c>
      <c r="E990" s="2" t="s">
        <v>1405</v>
      </c>
      <c r="F990" s="2" t="s">
        <v>27</v>
      </c>
      <c r="G990" s="2" t="s">
        <v>1414</v>
      </c>
      <c r="H990" s="2" t="s">
        <v>1415</v>
      </c>
      <c r="I990" s="2">
        <v>12</v>
      </c>
      <c r="J990" s="2"/>
      <c r="K990" s="2"/>
      <c r="L990" s="2">
        <v>1</v>
      </c>
      <c r="M990" s="2"/>
      <c r="N990" s="35" t="s">
        <v>37</v>
      </c>
      <c r="O990" s="35" t="s">
        <v>38</v>
      </c>
      <c r="P990" s="2" t="s">
        <v>30</v>
      </c>
      <c r="Q990" s="35" t="s">
        <v>39</v>
      </c>
      <c r="R990" s="2">
        <v>538546</v>
      </c>
      <c r="S990" s="2" t="s">
        <v>1416</v>
      </c>
      <c r="T990" s="2">
        <v>2024</v>
      </c>
      <c r="U990" s="2"/>
      <c r="V990" s="36">
        <v>329</v>
      </c>
      <c r="W990" s="2">
        <v>0</v>
      </c>
    </row>
    <row r="991" spans="4:23" ht="35.1" customHeight="1" x14ac:dyDescent="0.25">
      <c r="D991" s="2" t="s">
        <v>2230</v>
      </c>
      <c r="E991" s="2" t="s">
        <v>1405</v>
      </c>
      <c r="F991" s="2" t="s">
        <v>27</v>
      </c>
      <c r="G991" s="2" t="s">
        <v>1417</v>
      </c>
      <c r="H991" s="2" t="s">
        <v>1418</v>
      </c>
      <c r="I991" s="2">
        <v>18</v>
      </c>
      <c r="J991" s="2"/>
      <c r="K991" s="2"/>
      <c r="L991" s="2"/>
      <c r="M991" s="2"/>
      <c r="N991" s="2"/>
      <c r="O991" s="2" t="s">
        <v>30</v>
      </c>
      <c r="P991" s="2" t="s">
        <v>30</v>
      </c>
      <c r="Q991" s="2"/>
      <c r="R991" s="2">
        <v>557922</v>
      </c>
      <c r="S991" s="2" t="s">
        <v>1419</v>
      </c>
      <c r="T991" s="2">
        <v>2025</v>
      </c>
      <c r="U991" s="2" t="s">
        <v>32</v>
      </c>
      <c r="V991" s="36">
        <v>1039</v>
      </c>
      <c r="W991" s="2">
        <v>0</v>
      </c>
    </row>
    <row r="992" spans="4:23" ht="35.1" customHeight="1" x14ac:dyDescent="0.25">
      <c r="D992" s="2" t="s">
        <v>2230</v>
      </c>
      <c r="E992" s="2" t="s">
        <v>1420</v>
      </c>
      <c r="F992" s="2" t="s">
        <v>34</v>
      </c>
      <c r="G992" s="2" t="s">
        <v>1421</v>
      </c>
      <c r="H992" s="2" t="s">
        <v>1422</v>
      </c>
      <c r="I992" s="2">
        <v>15</v>
      </c>
      <c r="J992" s="2">
        <v>8</v>
      </c>
      <c r="K992" s="2">
        <v>17</v>
      </c>
      <c r="L992" s="2"/>
      <c r="M992" s="35" t="s">
        <v>37</v>
      </c>
      <c r="N992" s="35" t="s">
        <v>37</v>
      </c>
      <c r="O992" s="35" t="s">
        <v>38</v>
      </c>
      <c r="P992" s="2" t="s">
        <v>30</v>
      </c>
      <c r="Q992" s="35" t="s">
        <v>39</v>
      </c>
      <c r="R992" s="2">
        <v>541878</v>
      </c>
      <c r="S992" s="2" t="s">
        <v>1423</v>
      </c>
      <c r="T992" s="2">
        <v>2024</v>
      </c>
      <c r="U992" s="2" t="s">
        <v>32</v>
      </c>
      <c r="V992" s="36">
        <v>1089</v>
      </c>
      <c r="W992" s="2">
        <v>0</v>
      </c>
    </row>
    <row r="993" spans="4:23" ht="35.1" customHeight="1" x14ac:dyDescent="0.25">
      <c r="D993" s="2" t="s">
        <v>2230</v>
      </c>
      <c r="E993" s="2" t="s">
        <v>1420</v>
      </c>
      <c r="F993" s="2" t="s">
        <v>34</v>
      </c>
      <c r="G993" s="2" t="s">
        <v>1424</v>
      </c>
      <c r="H993" s="2" t="s">
        <v>1425</v>
      </c>
      <c r="I993" s="2">
        <v>7</v>
      </c>
      <c r="J993" s="2">
        <v>3</v>
      </c>
      <c r="K993" s="2"/>
      <c r="L993" s="2"/>
      <c r="M993" s="35" t="s">
        <v>37</v>
      </c>
      <c r="N993" s="35" t="s">
        <v>37</v>
      </c>
      <c r="O993" s="35" t="s">
        <v>38</v>
      </c>
      <c r="P993" s="2" t="s">
        <v>30</v>
      </c>
      <c r="Q993" s="35" t="s">
        <v>39</v>
      </c>
      <c r="R993" s="2">
        <v>540884</v>
      </c>
      <c r="S993" s="2" t="s">
        <v>1426</v>
      </c>
      <c r="T993" s="2">
        <v>2024</v>
      </c>
      <c r="U993" s="2"/>
      <c r="V993" s="36">
        <v>479</v>
      </c>
      <c r="W993" s="2">
        <v>0</v>
      </c>
    </row>
    <row r="994" spans="4:23" ht="35.1" customHeight="1" x14ac:dyDescent="0.25">
      <c r="D994" s="2" t="s">
        <v>2230</v>
      </c>
      <c r="E994" s="2" t="s">
        <v>1427</v>
      </c>
      <c r="F994" s="2" t="s">
        <v>34</v>
      </c>
      <c r="G994" s="2" t="s">
        <v>1428</v>
      </c>
      <c r="H994" s="2" t="s">
        <v>1429</v>
      </c>
      <c r="I994" s="2">
        <v>10</v>
      </c>
      <c r="J994" s="2">
        <v>3</v>
      </c>
      <c r="K994" s="2">
        <v>26</v>
      </c>
      <c r="L994" s="2">
        <v>33</v>
      </c>
      <c r="M994" s="35" t="s">
        <v>37</v>
      </c>
      <c r="N994" s="35" t="s">
        <v>37</v>
      </c>
      <c r="O994" s="35" t="s">
        <v>38</v>
      </c>
      <c r="P994" s="2" t="s">
        <v>30</v>
      </c>
      <c r="Q994" s="35" t="s">
        <v>39</v>
      </c>
      <c r="R994" s="2">
        <v>543143</v>
      </c>
      <c r="S994" s="2" t="s">
        <v>1430</v>
      </c>
      <c r="T994" s="2">
        <v>2024</v>
      </c>
      <c r="U994" s="2" t="s">
        <v>32</v>
      </c>
      <c r="V994" s="36">
        <v>499</v>
      </c>
      <c r="W994" s="2">
        <v>0</v>
      </c>
    </row>
    <row r="995" spans="4:23" ht="35.1" customHeight="1" x14ac:dyDescent="0.25">
      <c r="D995" s="2" t="s">
        <v>2230</v>
      </c>
      <c r="E995" s="2" t="s">
        <v>1431</v>
      </c>
      <c r="F995" s="2" t="s">
        <v>34</v>
      </c>
      <c r="G995" s="2" t="s">
        <v>1432</v>
      </c>
      <c r="H995" s="2" t="s">
        <v>1433</v>
      </c>
      <c r="I995" s="2">
        <v>11</v>
      </c>
      <c r="J995" s="2">
        <v>13</v>
      </c>
      <c r="K995" s="2">
        <v>18</v>
      </c>
      <c r="L995" s="2"/>
      <c r="M995" s="35" t="s">
        <v>37</v>
      </c>
      <c r="N995" s="35" t="s">
        <v>37</v>
      </c>
      <c r="O995" s="35" t="s">
        <v>38</v>
      </c>
      <c r="P995" s="2" t="s">
        <v>30</v>
      </c>
      <c r="Q995" s="35" t="s">
        <v>39</v>
      </c>
      <c r="R995" s="2">
        <v>537214</v>
      </c>
      <c r="S995" s="2" t="s">
        <v>1434</v>
      </c>
      <c r="T995" s="2">
        <v>2024</v>
      </c>
      <c r="U995" s="2" t="s">
        <v>32</v>
      </c>
      <c r="V995" s="36">
        <v>2029</v>
      </c>
      <c r="W995" s="2">
        <v>0</v>
      </c>
    </row>
    <row r="996" spans="4:23" ht="35.1" customHeight="1" x14ac:dyDescent="0.25">
      <c r="D996" s="2" t="s">
        <v>2230</v>
      </c>
      <c r="E996" s="2" t="s">
        <v>1435</v>
      </c>
      <c r="F996" s="2" t="s">
        <v>34</v>
      </c>
      <c r="G996" s="2" t="s">
        <v>1436</v>
      </c>
      <c r="H996" s="2" t="s">
        <v>1437</v>
      </c>
      <c r="I996" s="2">
        <v>22</v>
      </c>
      <c r="J996" s="2">
        <v>16</v>
      </c>
      <c r="K996" s="2">
        <v>1</v>
      </c>
      <c r="L996" s="2"/>
      <c r="M996" s="35" t="s">
        <v>37</v>
      </c>
      <c r="N996" s="35" t="s">
        <v>37</v>
      </c>
      <c r="O996" s="35" t="s">
        <v>38</v>
      </c>
      <c r="P996" s="2" t="s">
        <v>30</v>
      </c>
      <c r="Q996" s="35" t="s">
        <v>39</v>
      </c>
      <c r="R996" s="2">
        <v>533896</v>
      </c>
      <c r="S996" s="2" t="s">
        <v>1438</v>
      </c>
      <c r="T996" s="2">
        <v>2024</v>
      </c>
      <c r="U996" s="2" t="s">
        <v>32</v>
      </c>
      <c r="V996" s="36">
        <v>939</v>
      </c>
      <c r="W996" s="2">
        <v>0</v>
      </c>
    </row>
    <row r="997" spans="4:23" ht="35.1" customHeight="1" x14ac:dyDescent="0.25">
      <c r="D997" s="2" t="s">
        <v>2230</v>
      </c>
      <c r="E997" s="2" t="s">
        <v>1486</v>
      </c>
      <c r="F997" s="2" t="s">
        <v>34</v>
      </c>
      <c r="G997" s="2" t="s">
        <v>1487</v>
      </c>
      <c r="H997" s="2" t="s">
        <v>1488</v>
      </c>
      <c r="I997" s="2">
        <v>15</v>
      </c>
      <c r="J997" s="2">
        <v>10</v>
      </c>
      <c r="K997" s="2">
        <v>34</v>
      </c>
      <c r="L997" s="2">
        <v>45</v>
      </c>
      <c r="M997" s="35" t="s">
        <v>37</v>
      </c>
      <c r="N997" s="35" t="s">
        <v>37</v>
      </c>
      <c r="O997" s="35" t="s">
        <v>38</v>
      </c>
      <c r="P997" s="2" t="s">
        <v>30</v>
      </c>
      <c r="Q997" s="35" t="s">
        <v>39</v>
      </c>
      <c r="R997" s="2">
        <v>543823</v>
      </c>
      <c r="S997" s="2" t="s">
        <v>1489</v>
      </c>
      <c r="T997" s="2">
        <v>2024</v>
      </c>
      <c r="U997" s="2" t="s">
        <v>32</v>
      </c>
      <c r="V997" s="36">
        <v>1739</v>
      </c>
      <c r="W997" s="2">
        <v>0</v>
      </c>
    </row>
    <row r="998" spans="4:23" ht="35.1" customHeight="1" x14ac:dyDescent="0.25">
      <c r="D998" s="2" t="s">
        <v>2230</v>
      </c>
      <c r="E998" s="2" t="s">
        <v>1486</v>
      </c>
      <c r="F998" s="2" t="s">
        <v>34</v>
      </c>
      <c r="G998" s="2" t="s">
        <v>1490</v>
      </c>
      <c r="H998" s="2" t="s">
        <v>1491</v>
      </c>
      <c r="I998" s="2">
        <v>15</v>
      </c>
      <c r="J998" s="2">
        <v>7</v>
      </c>
      <c r="K998" s="2"/>
      <c r="L998" s="2"/>
      <c r="M998" s="35" t="s">
        <v>37</v>
      </c>
      <c r="N998" s="35" t="s">
        <v>37</v>
      </c>
      <c r="O998" s="35" t="s">
        <v>38</v>
      </c>
      <c r="P998" s="2" t="s">
        <v>30</v>
      </c>
      <c r="Q998" s="35" t="s">
        <v>39</v>
      </c>
      <c r="R998" s="2">
        <v>558169</v>
      </c>
      <c r="S998" s="2" t="s">
        <v>1492</v>
      </c>
      <c r="T998" s="2">
        <v>2024</v>
      </c>
      <c r="U998" s="2" t="s">
        <v>32</v>
      </c>
      <c r="V998" s="36">
        <v>879</v>
      </c>
      <c r="W998" s="2">
        <v>0</v>
      </c>
    </row>
    <row r="999" spans="4:23" ht="35.1" customHeight="1" x14ac:dyDescent="0.25">
      <c r="D999" s="2" t="s">
        <v>2230</v>
      </c>
      <c r="E999" s="2" t="s">
        <v>1493</v>
      </c>
      <c r="F999" s="2" t="s">
        <v>34</v>
      </c>
      <c r="G999" s="2" t="s">
        <v>1494</v>
      </c>
      <c r="H999" s="2" t="s">
        <v>1495</v>
      </c>
      <c r="I999" s="2">
        <v>5</v>
      </c>
      <c r="J999" s="2">
        <v>8</v>
      </c>
      <c r="K999" s="2"/>
      <c r="L999" s="2"/>
      <c r="M999" s="35" t="s">
        <v>37</v>
      </c>
      <c r="N999" s="35" t="s">
        <v>37</v>
      </c>
      <c r="O999" s="35" t="s">
        <v>38</v>
      </c>
      <c r="P999" s="2" t="s">
        <v>30</v>
      </c>
      <c r="Q999" s="35" t="s">
        <v>39</v>
      </c>
      <c r="R999" s="2">
        <v>543066</v>
      </c>
      <c r="S999" s="2" t="s">
        <v>1496</v>
      </c>
      <c r="T999" s="2">
        <v>2024</v>
      </c>
      <c r="U999" s="2" t="s">
        <v>32</v>
      </c>
      <c r="V999" s="36">
        <v>1019</v>
      </c>
      <c r="W999" s="2">
        <v>0</v>
      </c>
    </row>
    <row r="1000" spans="4:23" ht="35.1" customHeight="1" x14ac:dyDescent="0.25">
      <c r="D1000" s="2" t="s">
        <v>2230</v>
      </c>
      <c r="E1000" s="2" t="s">
        <v>1497</v>
      </c>
      <c r="F1000" s="2" t="s">
        <v>34</v>
      </c>
      <c r="G1000" s="2" t="s">
        <v>1498</v>
      </c>
      <c r="H1000" s="2" t="s">
        <v>1499</v>
      </c>
      <c r="I1000" s="2">
        <v>13</v>
      </c>
      <c r="J1000" s="2">
        <v>4</v>
      </c>
      <c r="K1000" s="2"/>
      <c r="L1000" s="2">
        <v>1</v>
      </c>
      <c r="M1000" s="35" t="s">
        <v>37</v>
      </c>
      <c r="N1000" s="35" t="s">
        <v>37</v>
      </c>
      <c r="O1000" s="35" t="s">
        <v>38</v>
      </c>
      <c r="P1000" s="2" t="s">
        <v>30</v>
      </c>
      <c r="Q1000" s="35" t="s">
        <v>39</v>
      </c>
      <c r="R1000" s="2">
        <v>541254</v>
      </c>
      <c r="S1000" s="2" t="s">
        <v>1500</v>
      </c>
      <c r="T1000" s="2">
        <v>2024</v>
      </c>
      <c r="U1000" s="2" t="s">
        <v>32</v>
      </c>
      <c r="V1000" s="36">
        <v>1239</v>
      </c>
      <c r="W1000" s="2">
        <v>0</v>
      </c>
    </row>
    <row r="1001" spans="4:23" ht="35.1" customHeight="1" x14ac:dyDescent="0.25">
      <c r="D1001" s="2" t="s">
        <v>2230</v>
      </c>
      <c r="E1001" s="2" t="s">
        <v>1501</v>
      </c>
      <c r="F1001" s="2" t="s">
        <v>34</v>
      </c>
      <c r="G1001" s="2" t="s">
        <v>1502</v>
      </c>
      <c r="H1001" s="2" t="s">
        <v>1503</v>
      </c>
      <c r="I1001" s="2">
        <v>19</v>
      </c>
      <c r="J1001" s="2">
        <v>12</v>
      </c>
      <c r="K1001" s="2">
        <v>12</v>
      </c>
      <c r="L1001" s="2">
        <v>37</v>
      </c>
      <c r="M1001" s="35" t="s">
        <v>37</v>
      </c>
      <c r="N1001" s="35" t="s">
        <v>37</v>
      </c>
      <c r="O1001" s="35" t="s">
        <v>38</v>
      </c>
      <c r="P1001" s="2" t="s">
        <v>30</v>
      </c>
      <c r="Q1001" s="35" t="s">
        <v>39</v>
      </c>
      <c r="R1001" s="2">
        <v>543403</v>
      </c>
      <c r="S1001" s="2" t="s">
        <v>1504</v>
      </c>
      <c r="T1001" s="2">
        <v>2024</v>
      </c>
      <c r="U1001" s="2"/>
      <c r="V1001" s="36">
        <v>869</v>
      </c>
      <c r="W1001" s="2">
        <v>0</v>
      </c>
    </row>
    <row r="1002" spans="4:23" ht="35.1" customHeight="1" x14ac:dyDescent="0.25">
      <c r="D1002" s="2" t="s">
        <v>2230</v>
      </c>
      <c r="E1002" s="2" t="s">
        <v>2260</v>
      </c>
      <c r="F1002" s="2" t="s">
        <v>34</v>
      </c>
      <c r="G1002" s="2" t="s">
        <v>2261</v>
      </c>
      <c r="H1002" s="2" t="s">
        <v>2262</v>
      </c>
      <c r="I1002" s="2">
        <v>11</v>
      </c>
      <c r="J1002" s="2">
        <v>3</v>
      </c>
      <c r="K1002" s="2"/>
      <c r="L1002" s="2"/>
      <c r="M1002" s="35" t="s">
        <v>37</v>
      </c>
      <c r="N1002" s="35" t="s">
        <v>37</v>
      </c>
      <c r="O1002" s="35" t="s">
        <v>38</v>
      </c>
      <c r="P1002" s="2" t="s">
        <v>30</v>
      </c>
      <c r="Q1002" s="35" t="s">
        <v>39</v>
      </c>
      <c r="R1002" s="2">
        <v>539934</v>
      </c>
      <c r="S1002" s="2" t="s">
        <v>2263</v>
      </c>
      <c r="T1002" s="2">
        <v>2024</v>
      </c>
      <c r="U1002" s="2"/>
      <c r="V1002" s="36">
        <v>1029</v>
      </c>
      <c r="W1002" s="2">
        <v>0</v>
      </c>
    </row>
    <row r="1003" spans="4:23" ht="35.1" customHeight="1" x14ac:dyDescent="0.25">
      <c r="D1003" s="2" t="s">
        <v>2230</v>
      </c>
      <c r="E1003" s="2" t="s">
        <v>1505</v>
      </c>
      <c r="F1003" s="2" t="s">
        <v>34</v>
      </c>
      <c r="G1003" s="2" t="s">
        <v>1506</v>
      </c>
      <c r="H1003" s="2" t="s">
        <v>1365</v>
      </c>
      <c r="I1003" s="2">
        <v>7</v>
      </c>
      <c r="J1003" s="2">
        <v>3</v>
      </c>
      <c r="K1003" s="2">
        <v>3</v>
      </c>
      <c r="L1003" s="2">
        <v>12</v>
      </c>
      <c r="M1003" s="35" t="s">
        <v>37</v>
      </c>
      <c r="N1003" s="35" t="s">
        <v>37</v>
      </c>
      <c r="O1003" s="35" t="s">
        <v>38</v>
      </c>
      <c r="P1003" s="2" t="s">
        <v>30</v>
      </c>
      <c r="Q1003" s="35" t="s">
        <v>39</v>
      </c>
      <c r="R1003" s="2">
        <v>544771</v>
      </c>
      <c r="S1003" s="2" t="s">
        <v>1507</v>
      </c>
      <c r="T1003" s="2">
        <v>2024</v>
      </c>
      <c r="U1003" s="2" t="s">
        <v>32</v>
      </c>
      <c r="V1003" s="36">
        <v>499</v>
      </c>
      <c r="W1003" s="2">
        <v>0</v>
      </c>
    </row>
    <row r="1004" spans="4:23" ht="35.1" customHeight="1" x14ac:dyDescent="0.25">
      <c r="D1004" s="2" t="s">
        <v>2230</v>
      </c>
      <c r="E1004" s="2" t="s">
        <v>2264</v>
      </c>
      <c r="F1004" s="2" t="s">
        <v>34</v>
      </c>
      <c r="G1004" s="2" t="s">
        <v>2265</v>
      </c>
      <c r="H1004" s="2" t="s">
        <v>2266</v>
      </c>
      <c r="I1004" s="2">
        <v>36</v>
      </c>
      <c r="J1004" s="2">
        <v>31</v>
      </c>
      <c r="K1004" s="2"/>
      <c r="L1004" s="2"/>
      <c r="M1004" s="35" t="s">
        <v>37</v>
      </c>
      <c r="N1004" s="35" t="s">
        <v>37</v>
      </c>
      <c r="O1004" s="35" t="s">
        <v>38</v>
      </c>
      <c r="P1004" s="2" t="s">
        <v>30</v>
      </c>
      <c r="Q1004" s="35" t="s">
        <v>39</v>
      </c>
      <c r="R1004" s="2">
        <v>555946</v>
      </c>
      <c r="S1004" s="2" t="s">
        <v>2267</v>
      </c>
      <c r="T1004" s="2">
        <v>2024</v>
      </c>
      <c r="U1004" s="2" t="s">
        <v>32</v>
      </c>
      <c r="V1004" s="36">
        <v>3589</v>
      </c>
      <c r="W1004" s="2">
        <v>0</v>
      </c>
    </row>
    <row r="1005" spans="4:23" ht="35.1" customHeight="1" x14ac:dyDescent="0.25">
      <c r="D1005" s="2" t="s">
        <v>2230</v>
      </c>
      <c r="E1005" s="2" t="s">
        <v>2268</v>
      </c>
      <c r="F1005" s="2" t="s">
        <v>34</v>
      </c>
      <c r="G1005" s="2" t="s">
        <v>2269</v>
      </c>
      <c r="H1005" s="2" t="s">
        <v>2270</v>
      </c>
      <c r="I1005" s="2">
        <v>11</v>
      </c>
      <c r="J1005" s="2">
        <v>5</v>
      </c>
      <c r="K1005" s="2">
        <v>14</v>
      </c>
      <c r="L1005" s="2"/>
      <c r="M1005" s="35" t="s">
        <v>37</v>
      </c>
      <c r="N1005" s="35" t="s">
        <v>37</v>
      </c>
      <c r="O1005" s="35" t="s">
        <v>38</v>
      </c>
      <c r="P1005" s="2" t="s">
        <v>30</v>
      </c>
      <c r="Q1005" s="35" t="s">
        <v>39</v>
      </c>
      <c r="R1005" s="2">
        <v>536887</v>
      </c>
      <c r="S1005" s="2" t="s">
        <v>2271</v>
      </c>
      <c r="T1005" s="2">
        <v>2024</v>
      </c>
      <c r="U1005" s="2" t="s">
        <v>32</v>
      </c>
      <c r="V1005" s="36">
        <v>969</v>
      </c>
      <c r="W1005" s="2">
        <v>0</v>
      </c>
    </row>
    <row r="1006" spans="4:23" ht="35.1" customHeight="1" x14ac:dyDescent="0.25">
      <c r="D1006" s="2" t="s">
        <v>2230</v>
      </c>
      <c r="E1006" s="2" t="s">
        <v>2272</v>
      </c>
      <c r="F1006" s="2" t="s">
        <v>34</v>
      </c>
      <c r="G1006" s="2" t="s">
        <v>2273</v>
      </c>
      <c r="H1006" s="2" t="s">
        <v>2274</v>
      </c>
      <c r="I1006" s="2">
        <v>11</v>
      </c>
      <c r="J1006" s="2">
        <v>12</v>
      </c>
      <c r="K1006" s="2">
        <v>14</v>
      </c>
      <c r="L1006" s="2">
        <v>4</v>
      </c>
      <c r="M1006" s="35" t="s">
        <v>37</v>
      </c>
      <c r="N1006" s="35" t="s">
        <v>37</v>
      </c>
      <c r="O1006" s="35" t="s">
        <v>38</v>
      </c>
      <c r="P1006" s="2" t="s">
        <v>30</v>
      </c>
      <c r="Q1006" s="35" t="s">
        <v>39</v>
      </c>
      <c r="R1006" s="2">
        <v>542652</v>
      </c>
      <c r="S1006" s="2" t="s">
        <v>2275</v>
      </c>
      <c r="T1006" s="2">
        <v>2024</v>
      </c>
      <c r="U1006" s="2" t="s">
        <v>32</v>
      </c>
      <c r="V1006" s="36">
        <v>909</v>
      </c>
      <c r="W1006" s="2">
        <v>0</v>
      </c>
    </row>
    <row r="1007" spans="4:23" ht="35.1" customHeight="1" x14ac:dyDescent="0.25">
      <c r="D1007" s="2" t="s">
        <v>2230</v>
      </c>
      <c r="E1007" s="2" t="s">
        <v>1470</v>
      </c>
      <c r="F1007" s="2" t="s">
        <v>34</v>
      </c>
      <c r="G1007" s="2" t="s">
        <v>1471</v>
      </c>
      <c r="H1007" s="2" t="s">
        <v>1458</v>
      </c>
      <c r="I1007" s="2">
        <v>9</v>
      </c>
      <c r="J1007" s="2">
        <v>12</v>
      </c>
      <c r="K1007" s="2">
        <v>5</v>
      </c>
      <c r="L1007" s="2">
        <v>1</v>
      </c>
      <c r="M1007" s="35" t="s">
        <v>37</v>
      </c>
      <c r="N1007" s="35" t="s">
        <v>37</v>
      </c>
      <c r="O1007" s="35" t="s">
        <v>38</v>
      </c>
      <c r="P1007" s="2" t="s">
        <v>30</v>
      </c>
      <c r="Q1007" s="35" t="s">
        <v>39</v>
      </c>
      <c r="R1007" s="2">
        <v>538329</v>
      </c>
      <c r="S1007" s="2" t="s">
        <v>1472</v>
      </c>
      <c r="T1007" s="2">
        <v>2024</v>
      </c>
      <c r="U1007" s="2"/>
      <c r="V1007" s="36">
        <v>739</v>
      </c>
      <c r="W1007" s="2">
        <v>0</v>
      </c>
    </row>
    <row r="1008" spans="4:23" ht="35.1" customHeight="1" x14ac:dyDescent="0.25">
      <c r="D1008" s="2" t="s">
        <v>2230</v>
      </c>
      <c r="E1008" s="2" t="s">
        <v>1473</v>
      </c>
      <c r="F1008" s="2" t="s">
        <v>27</v>
      </c>
      <c r="G1008" s="2" t="s">
        <v>1474</v>
      </c>
      <c r="H1008" s="2" t="s">
        <v>1475</v>
      </c>
      <c r="I1008" s="2"/>
      <c r="J1008" s="2"/>
      <c r="K1008" s="2"/>
      <c r="L1008" s="2"/>
      <c r="M1008" s="2"/>
      <c r="N1008" s="2"/>
      <c r="O1008" s="2" t="s">
        <v>30</v>
      </c>
      <c r="P1008" s="2" t="s">
        <v>30</v>
      </c>
      <c r="Q1008" s="2"/>
      <c r="R1008" s="2">
        <v>558298</v>
      </c>
      <c r="S1008" s="2" t="s">
        <v>1476</v>
      </c>
      <c r="T1008" s="2">
        <v>2024</v>
      </c>
      <c r="U1008" s="2" t="s">
        <v>32</v>
      </c>
      <c r="V1008" s="36">
        <v>1969</v>
      </c>
      <c r="W1008" s="2">
        <v>0</v>
      </c>
    </row>
    <row r="1009" spans="4:23" ht="35.1" customHeight="1" x14ac:dyDescent="0.25">
      <c r="D1009" s="2" t="s">
        <v>2230</v>
      </c>
      <c r="E1009" s="2" t="s">
        <v>1473</v>
      </c>
      <c r="F1009" s="2" t="s">
        <v>34</v>
      </c>
      <c r="G1009" s="2" t="s">
        <v>1480</v>
      </c>
      <c r="H1009" s="2" t="s">
        <v>1478</v>
      </c>
      <c r="I1009" s="2">
        <v>4</v>
      </c>
      <c r="J1009" s="2">
        <v>9</v>
      </c>
      <c r="K1009" s="2">
        <v>2</v>
      </c>
      <c r="L1009" s="2"/>
      <c r="M1009" s="35" t="s">
        <v>37</v>
      </c>
      <c r="N1009" s="35" t="s">
        <v>37</v>
      </c>
      <c r="O1009" s="35" t="s">
        <v>38</v>
      </c>
      <c r="P1009" s="2" t="s">
        <v>30</v>
      </c>
      <c r="Q1009" s="35" t="s">
        <v>39</v>
      </c>
      <c r="R1009" s="2">
        <v>537926</v>
      </c>
      <c r="S1009" s="2" t="s">
        <v>1481</v>
      </c>
      <c r="T1009" s="2">
        <v>2024</v>
      </c>
      <c r="U1009" s="2" t="s">
        <v>32</v>
      </c>
      <c r="V1009" s="36">
        <v>1299</v>
      </c>
      <c r="W1009" s="2">
        <v>0</v>
      </c>
    </row>
    <row r="1010" spans="4:23" ht="35.1" customHeight="1" x14ac:dyDescent="0.25">
      <c r="D1010" s="2" t="s">
        <v>2230</v>
      </c>
      <c r="E1010" s="2" t="s">
        <v>2276</v>
      </c>
      <c r="F1010" s="2" t="s">
        <v>34</v>
      </c>
      <c r="G1010" s="2" t="s">
        <v>2277</v>
      </c>
      <c r="H1010" s="2" t="s">
        <v>2278</v>
      </c>
      <c r="I1010" s="2">
        <v>8</v>
      </c>
      <c r="J1010" s="2">
        <v>6</v>
      </c>
      <c r="K1010" s="2"/>
      <c r="L1010" s="2"/>
      <c r="M1010" s="35" t="s">
        <v>37</v>
      </c>
      <c r="N1010" s="35" t="s">
        <v>37</v>
      </c>
      <c r="O1010" s="2" t="s">
        <v>30</v>
      </c>
      <c r="P1010" s="2" t="s">
        <v>30</v>
      </c>
      <c r="Q1010" s="35" t="s">
        <v>39</v>
      </c>
      <c r="R1010" s="2">
        <v>540249</v>
      </c>
      <c r="S1010" s="2" t="s">
        <v>2279</v>
      </c>
      <c r="T1010" s="2">
        <v>2024</v>
      </c>
      <c r="U1010" s="2" t="s">
        <v>569</v>
      </c>
      <c r="V1010" s="36">
        <v>499</v>
      </c>
      <c r="W1010" s="2">
        <v>0</v>
      </c>
    </row>
    <row r="1011" spans="4:23" ht="35.1" customHeight="1" x14ac:dyDescent="0.25">
      <c r="D1011" s="2" t="s">
        <v>2230</v>
      </c>
      <c r="E1011" s="2" t="s">
        <v>2280</v>
      </c>
      <c r="F1011" s="2" t="s">
        <v>34</v>
      </c>
      <c r="G1011" s="2" t="s">
        <v>2281</v>
      </c>
      <c r="H1011" s="2" t="s">
        <v>2282</v>
      </c>
      <c r="I1011" s="2">
        <v>7</v>
      </c>
      <c r="J1011" s="2">
        <v>3</v>
      </c>
      <c r="K1011" s="2">
        <v>7</v>
      </c>
      <c r="L1011" s="2"/>
      <c r="M1011" s="35" t="s">
        <v>37</v>
      </c>
      <c r="N1011" s="35" t="s">
        <v>37</v>
      </c>
      <c r="O1011" s="35" t="s">
        <v>38</v>
      </c>
      <c r="P1011" s="2" t="s">
        <v>30</v>
      </c>
      <c r="Q1011" s="35" t="s">
        <v>39</v>
      </c>
      <c r="R1011" s="2">
        <v>535256</v>
      </c>
      <c r="S1011" s="2" t="s">
        <v>2283</v>
      </c>
      <c r="T1011" s="2">
        <v>2024</v>
      </c>
      <c r="U1011" s="2"/>
      <c r="V1011" s="36">
        <v>439</v>
      </c>
      <c r="W1011" s="2">
        <v>0</v>
      </c>
    </row>
    <row r="1012" spans="4:23" ht="35.1" customHeight="1" x14ac:dyDescent="0.25">
      <c r="D1012" s="2" t="s">
        <v>2230</v>
      </c>
      <c r="E1012" s="2" t="s">
        <v>2284</v>
      </c>
      <c r="F1012" s="2" t="s">
        <v>34</v>
      </c>
      <c r="G1012" s="2" t="s">
        <v>1509</v>
      </c>
      <c r="H1012" s="2" t="s">
        <v>2285</v>
      </c>
      <c r="I1012" s="2">
        <v>24</v>
      </c>
      <c r="J1012" s="2">
        <v>17</v>
      </c>
      <c r="K1012" s="2">
        <v>17</v>
      </c>
      <c r="L1012" s="2"/>
      <c r="M1012" s="35" t="s">
        <v>37</v>
      </c>
      <c r="N1012" s="35" t="s">
        <v>37</v>
      </c>
      <c r="O1012" s="35" t="s">
        <v>38</v>
      </c>
      <c r="P1012" s="2" t="s">
        <v>30</v>
      </c>
      <c r="Q1012" s="35" t="s">
        <v>39</v>
      </c>
      <c r="R1012" s="2">
        <v>536376</v>
      </c>
      <c r="S1012" s="2" t="s">
        <v>2286</v>
      </c>
      <c r="T1012" s="2">
        <v>2024</v>
      </c>
      <c r="U1012" s="2" t="s">
        <v>32</v>
      </c>
      <c r="V1012" s="36">
        <v>1549</v>
      </c>
      <c r="W1012" s="2">
        <v>0</v>
      </c>
    </row>
    <row r="1013" spans="4:23" ht="35.1" customHeight="1" x14ac:dyDescent="0.25">
      <c r="D1013" s="2" t="s">
        <v>2230</v>
      </c>
      <c r="E1013" s="2" t="s">
        <v>1508</v>
      </c>
      <c r="F1013" s="2" t="s">
        <v>34</v>
      </c>
      <c r="G1013" s="2" t="s">
        <v>1509</v>
      </c>
      <c r="H1013" s="2" t="s">
        <v>1510</v>
      </c>
      <c r="I1013" s="2">
        <v>15</v>
      </c>
      <c r="J1013" s="2">
        <v>11</v>
      </c>
      <c r="K1013" s="2">
        <v>11</v>
      </c>
      <c r="L1013" s="2"/>
      <c r="M1013" s="35" t="s">
        <v>37</v>
      </c>
      <c r="N1013" s="35" t="s">
        <v>37</v>
      </c>
      <c r="O1013" s="35" t="s">
        <v>38</v>
      </c>
      <c r="P1013" s="2" t="s">
        <v>30</v>
      </c>
      <c r="Q1013" s="35" t="s">
        <v>39</v>
      </c>
      <c r="R1013" s="2">
        <v>557956</v>
      </c>
      <c r="S1013" s="2" t="s">
        <v>1511</v>
      </c>
      <c r="T1013" s="2">
        <v>2024</v>
      </c>
      <c r="U1013" s="2" t="s">
        <v>32</v>
      </c>
      <c r="V1013" s="36">
        <v>979</v>
      </c>
      <c r="W1013" s="2">
        <v>0</v>
      </c>
    </row>
    <row r="1014" spans="4:23" ht="35.1" customHeight="1" x14ac:dyDescent="0.25">
      <c r="D1014" s="2" t="s">
        <v>2230</v>
      </c>
      <c r="E1014" s="2" t="s">
        <v>295</v>
      </c>
      <c r="F1014" s="2" t="s">
        <v>34</v>
      </c>
      <c r="G1014" s="2" t="s">
        <v>296</v>
      </c>
      <c r="H1014" s="2" t="s">
        <v>297</v>
      </c>
      <c r="I1014" s="2">
        <v>13</v>
      </c>
      <c r="J1014" s="2">
        <v>7</v>
      </c>
      <c r="K1014" s="2">
        <v>8</v>
      </c>
      <c r="L1014" s="2"/>
      <c r="M1014" s="35" t="s">
        <v>37</v>
      </c>
      <c r="N1014" s="35" t="s">
        <v>37</v>
      </c>
      <c r="O1014" s="35" t="s">
        <v>38</v>
      </c>
      <c r="P1014" s="2" t="s">
        <v>30</v>
      </c>
      <c r="Q1014" s="35" t="s">
        <v>39</v>
      </c>
      <c r="R1014" s="2">
        <v>541892</v>
      </c>
      <c r="S1014" s="2" t="s">
        <v>298</v>
      </c>
      <c r="T1014" s="2">
        <v>2024</v>
      </c>
      <c r="U1014" s="2" t="s">
        <v>32</v>
      </c>
      <c r="V1014" s="36">
        <v>1209</v>
      </c>
      <c r="W1014" s="2">
        <v>0</v>
      </c>
    </row>
    <row r="1015" spans="4:23" ht="35.1" customHeight="1" x14ac:dyDescent="0.25">
      <c r="D1015" s="2" t="s">
        <v>2230</v>
      </c>
      <c r="E1015" s="2" t="s">
        <v>303</v>
      </c>
      <c r="F1015" s="2" t="s">
        <v>34</v>
      </c>
      <c r="G1015" s="2" t="s">
        <v>300</v>
      </c>
      <c r="H1015" s="2" t="s">
        <v>304</v>
      </c>
      <c r="I1015" s="2">
        <v>12</v>
      </c>
      <c r="J1015" s="2">
        <v>4</v>
      </c>
      <c r="K1015" s="2">
        <v>7</v>
      </c>
      <c r="L1015" s="2">
        <v>1</v>
      </c>
      <c r="M1015" s="35" t="s">
        <v>37</v>
      </c>
      <c r="N1015" s="35" t="s">
        <v>37</v>
      </c>
      <c r="O1015" s="35" t="s">
        <v>38</v>
      </c>
      <c r="P1015" s="2" t="s">
        <v>30</v>
      </c>
      <c r="Q1015" s="35" t="s">
        <v>39</v>
      </c>
      <c r="R1015" s="2">
        <v>537006</v>
      </c>
      <c r="S1015" s="2" t="s">
        <v>305</v>
      </c>
      <c r="T1015" s="2">
        <v>2024</v>
      </c>
      <c r="U1015" s="2" t="s">
        <v>32</v>
      </c>
      <c r="V1015" s="36">
        <v>1679</v>
      </c>
      <c r="W1015" s="2">
        <v>0</v>
      </c>
    </row>
    <row r="1016" spans="4:23" ht="35.1" customHeight="1" x14ac:dyDescent="0.25">
      <c r="D1016" s="2" t="s">
        <v>2230</v>
      </c>
      <c r="E1016" s="2" t="s">
        <v>306</v>
      </c>
      <c r="F1016" s="2" t="s">
        <v>34</v>
      </c>
      <c r="G1016" s="2" t="s">
        <v>307</v>
      </c>
      <c r="H1016" s="2" t="s">
        <v>308</v>
      </c>
      <c r="I1016" s="2">
        <v>16</v>
      </c>
      <c r="J1016" s="2">
        <v>9</v>
      </c>
      <c r="K1016" s="2">
        <v>9</v>
      </c>
      <c r="L1016" s="2">
        <v>2</v>
      </c>
      <c r="M1016" s="35" t="s">
        <v>37</v>
      </c>
      <c r="N1016" s="35" t="s">
        <v>37</v>
      </c>
      <c r="O1016" s="35" t="s">
        <v>38</v>
      </c>
      <c r="P1016" s="2" t="s">
        <v>30</v>
      </c>
      <c r="Q1016" s="35" t="s">
        <v>39</v>
      </c>
      <c r="R1016" s="2">
        <v>537159</v>
      </c>
      <c r="S1016" s="2" t="s">
        <v>309</v>
      </c>
      <c r="T1016" s="2">
        <v>2024</v>
      </c>
      <c r="U1016" s="2" t="s">
        <v>32</v>
      </c>
      <c r="V1016" s="36">
        <v>1509</v>
      </c>
      <c r="W1016" s="2">
        <v>0</v>
      </c>
    </row>
    <row r="1017" spans="4:23" ht="35.1" customHeight="1" x14ac:dyDescent="0.25">
      <c r="D1017" s="2" t="s">
        <v>2230</v>
      </c>
      <c r="E1017" s="2" t="s">
        <v>310</v>
      </c>
      <c r="F1017" s="2" t="s">
        <v>34</v>
      </c>
      <c r="G1017" s="2" t="s">
        <v>311</v>
      </c>
      <c r="H1017" s="2" t="s">
        <v>312</v>
      </c>
      <c r="I1017" s="2">
        <v>14</v>
      </c>
      <c r="J1017" s="2">
        <v>12</v>
      </c>
      <c r="K1017" s="2"/>
      <c r="L1017" s="2"/>
      <c r="M1017" s="35" t="s">
        <v>37</v>
      </c>
      <c r="N1017" s="35" t="s">
        <v>37</v>
      </c>
      <c r="O1017" s="35" t="s">
        <v>38</v>
      </c>
      <c r="P1017" s="2" t="s">
        <v>30</v>
      </c>
      <c r="Q1017" s="35" t="s">
        <v>39</v>
      </c>
      <c r="R1017" s="2">
        <v>559116</v>
      </c>
      <c r="S1017" s="2" t="s">
        <v>313</v>
      </c>
      <c r="T1017" s="2">
        <v>2025</v>
      </c>
      <c r="U1017" s="2" t="s">
        <v>32</v>
      </c>
      <c r="V1017" s="36">
        <v>549</v>
      </c>
      <c r="W1017" s="2">
        <v>0</v>
      </c>
    </row>
    <row r="1018" spans="4:23" ht="35.1" customHeight="1" x14ac:dyDescent="0.25">
      <c r="D1018" s="2" t="s">
        <v>2230</v>
      </c>
      <c r="E1018" s="2" t="s">
        <v>1727</v>
      </c>
      <c r="F1018" s="2" t="s">
        <v>34</v>
      </c>
      <c r="G1018" s="2" t="s">
        <v>1728</v>
      </c>
      <c r="H1018" s="2" t="s">
        <v>1729</v>
      </c>
      <c r="I1018" s="2">
        <v>9</v>
      </c>
      <c r="J1018" s="2">
        <v>5</v>
      </c>
      <c r="K1018" s="2"/>
      <c r="L1018" s="2"/>
      <c r="M1018" s="35" t="s">
        <v>37</v>
      </c>
      <c r="N1018" s="35" t="s">
        <v>37</v>
      </c>
      <c r="O1018" s="35" t="s">
        <v>38</v>
      </c>
      <c r="P1018" s="2" t="s">
        <v>30</v>
      </c>
      <c r="Q1018" s="35" t="s">
        <v>39</v>
      </c>
      <c r="R1018" s="2">
        <v>544631</v>
      </c>
      <c r="S1018" s="2" t="s">
        <v>1730</v>
      </c>
      <c r="T1018" s="2">
        <v>2024</v>
      </c>
      <c r="U1018" s="2" t="s">
        <v>32</v>
      </c>
      <c r="V1018" s="36">
        <v>639</v>
      </c>
      <c r="W1018" s="2">
        <v>0</v>
      </c>
    </row>
    <row r="1019" spans="4:23" ht="35.1" customHeight="1" x14ac:dyDescent="0.25">
      <c r="D1019" s="2" t="s">
        <v>2230</v>
      </c>
      <c r="E1019" s="2" t="s">
        <v>2287</v>
      </c>
      <c r="F1019" s="2" t="s">
        <v>34</v>
      </c>
      <c r="G1019" s="2" t="s">
        <v>2288</v>
      </c>
      <c r="H1019" s="2" t="s">
        <v>2289</v>
      </c>
      <c r="I1019" s="2">
        <v>8</v>
      </c>
      <c r="J1019" s="2">
        <v>2</v>
      </c>
      <c r="K1019" s="2">
        <v>55</v>
      </c>
      <c r="L1019" s="2"/>
      <c r="M1019" s="35" t="s">
        <v>37</v>
      </c>
      <c r="N1019" s="35" t="s">
        <v>37</v>
      </c>
      <c r="O1019" s="35" t="s">
        <v>38</v>
      </c>
      <c r="P1019" s="2" t="s">
        <v>30</v>
      </c>
      <c r="Q1019" s="35" t="s">
        <v>39</v>
      </c>
      <c r="R1019" s="2">
        <v>543969</v>
      </c>
      <c r="S1019" s="2" t="s">
        <v>2290</v>
      </c>
      <c r="T1019" s="2">
        <v>2024</v>
      </c>
      <c r="U1019" s="2" t="s">
        <v>32</v>
      </c>
      <c r="V1019" s="36">
        <v>1079</v>
      </c>
      <c r="W1019" s="2">
        <v>0</v>
      </c>
    </row>
    <row r="1020" spans="4:23" ht="35.1" customHeight="1" x14ac:dyDescent="0.25">
      <c r="D1020" s="2" t="s">
        <v>2230</v>
      </c>
      <c r="E1020" s="2" t="s">
        <v>1761</v>
      </c>
      <c r="F1020" s="2" t="s">
        <v>34</v>
      </c>
      <c r="G1020" s="2" t="s">
        <v>1762</v>
      </c>
      <c r="H1020" s="2" t="s">
        <v>1763</v>
      </c>
      <c r="I1020" s="2">
        <v>6</v>
      </c>
      <c r="J1020" s="2">
        <v>13</v>
      </c>
      <c r="K1020" s="2">
        <v>13</v>
      </c>
      <c r="L1020" s="2">
        <v>4</v>
      </c>
      <c r="M1020" s="35" t="s">
        <v>37</v>
      </c>
      <c r="N1020" s="35" t="s">
        <v>37</v>
      </c>
      <c r="O1020" s="35" t="s">
        <v>38</v>
      </c>
      <c r="P1020" s="2" t="s">
        <v>30</v>
      </c>
      <c r="Q1020" s="35" t="s">
        <v>39</v>
      </c>
      <c r="R1020" s="2">
        <v>538671</v>
      </c>
      <c r="S1020" s="2" t="s">
        <v>1764</v>
      </c>
      <c r="T1020" s="2">
        <v>2024</v>
      </c>
      <c r="U1020" s="2" t="s">
        <v>32</v>
      </c>
      <c r="V1020" s="36">
        <v>1589</v>
      </c>
      <c r="W1020" s="2">
        <v>0</v>
      </c>
    </row>
    <row r="1021" spans="4:23" ht="35.1" customHeight="1" x14ac:dyDescent="0.25">
      <c r="D1021" s="2" t="s">
        <v>2230</v>
      </c>
      <c r="E1021" s="2" t="s">
        <v>330</v>
      </c>
      <c r="F1021" s="2" t="s">
        <v>34</v>
      </c>
      <c r="G1021" s="2" t="s">
        <v>331</v>
      </c>
      <c r="H1021" s="2" t="s">
        <v>332</v>
      </c>
      <c r="I1021" s="2">
        <v>17</v>
      </c>
      <c r="J1021" s="2">
        <v>6</v>
      </c>
      <c r="K1021" s="2">
        <v>6</v>
      </c>
      <c r="L1021" s="2"/>
      <c r="M1021" s="35" t="s">
        <v>37</v>
      </c>
      <c r="N1021" s="35" t="s">
        <v>37</v>
      </c>
      <c r="O1021" s="35" t="s">
        <v>38</v>
      </c>
      <c r="P1021" s="2" t="s">
        <v>30</v>
      </c>
      <c r="Q1021" s="35" t="s">
        <v>39</v>
      </c>
      <c r="R1021" s="2">
        <v>537466</v>
      </c>
      <c r="S1021" s="2" t="s">
        <v>333</v>
      </c>
      <c r="T1021" s="2">
        <v>2024</v>
      </c>
      <c r="U1021" s="2" t="s">
        <v>32</v>
      </c>
      <c r="V1021" s="36">
        <v>2059</v>
      </c>
      <c r="W1021" s="2">
        <v>0</v>
      </c>
    </row>
    <row r="1022" spans="4:23" ht="35.1" customHeight="1" x14ac:dyDescent="0.25">
      <c r="D1022" s="2" t="s">
        <v>2230</v>
      </c>
      <c r="E1022" s="2" t="s">
        <v>330</v>
      </c>
      <c r="F1022" s="2" t="s">
        <v>34</v>
      </c>
      <c r="G1022" s="2" t="s">
        <v>331</v>
      </c>
      <c r="H1022" s="2" t="s">
        <v>1765</v>
      </c>
      <c r="I1022" s="2">
        <v>10</v>
      </c>
      <c r="J1022" s="2">
        <v>4</v>
      </c>
      <c r="K1022" s="2">
        <v>4</v>
      </c>
      <c r="L1022" s="2"/>
      <c r="M1022" s="35" t="s">
        <v>37</v>
      </c>
      <c r="N1022" s="35" t="s">
        <v>37</v>
      </c>
      <c r="O1022" s="35" t="s">
        <v>38</v>
      </c>
      <c r="P1022" s="2" t="s">
        <v>30</v>
      </c>
      <c r="Q1022" s="35" t="s">
        <v>39</v>
      </c>
      <c r="R1022" s="2">
        <v>540967</v>
      </c>
      <c r="S1022" s="2" t="s">
        <v>1766</v>
      </c>
      <c r="T1022" s="2">
        <v>2024</v>
      </c>
      <c r="U1022" s="2" t="s">
        <v>32</v>
      </c>
      <c r="V1022" s="36">
        <v>1539</v>
      </c>
      <c r="W1022" s="2">
        <v>0</v>
      </c>
    </row>
    <row r="1023" spans="4:23" ht="35.1" customHeight="1" x14ac:dyDescent="0.25">
      <c r="D1023" s="2" t="s">
        <v>2230</v>
      </c>
      <c r="E1023" s="2" t="s">
        <v>2291</v>
      </c>
      <c r="F1023" s="2" t="s">
        <v>27</v>
      </c>
      <c r="G1023" s="2" t="s">
        <v>2292</v>
      </c>
      <c r="H1023" s="2" t="s">
        <v>2293</v>
      </c>
      <c r="I1023" s="2">
        <v>13</v>
      </c>
      <c r="J1023" s="2"/>
      <c r="K1023" s="2"/>
      <c r="L1023" s="2"/>
      <c r="M1023" s="2"/>
      <c r="N1023" s="35" t="s">
        <v>37</v>
      </c>
      <c r="O1023" s="35" t="s">
        <v>38</v>
      </c>
      <c r="P1023" s="2" t="s">
        <v>30</v>
      </c>
      <c r="Q1023" s="35" t="s">
        <v>39</v>
      </c>
      <c r="R1023" s="2">
        <v>532117</v>
      </c>
      <c r="S1023" s="2" t="s">
        <v>2294</v>
      </c>
      <c r="T1023" s="2">
        <v>2024</v>
      </c>
      <c r="U1023" s="2" t="s">
        <v>32</v>
      </c>
      <c r="V1023" s="36">
        <v>929</v>
      </c>
      <c r="W1023" s="2">
        <v>0</v>
      </c>
    </row>
    <row r="1024" spans="4:23" ht="35.1" customHeight="1" x14ac:dyDescent="0.25">
      <c r="D1024" s="2" t="s">
        <v>2230</v>
      </c>
      <c r="E1024" s="2" t="s">
        <v>2295</v>
      </c>
      <c r="F1024" s="2" t="s">
        <v>27</v>
      </c>
      <c r="G1024" s="2" t="s">
        <v>2296</v>
      </c>
      <c r="H1024" s="2" t="s">
        <v>2293</v>
      </c>
      <c r="I1024" s="2">
        <v>8</v>
      </c>
      <c r="J1024" s="2"/>
      <c r="K1024" s="2"/>
      <c r="L1024" s="2"/>
      <c r="M1024" s="2"/>
      <c r="N1024" s="35" t="s">
        <v>37</v>
      </c>
      <c r="O1024" s="35" t="s">
        <v>38</v>
      </c>
      <c r="P1024" s="2" t="s">
        <v>30</v>
      </c>
      <c r="Q1024" s="35" t="s">
        <v>39</v>
      </c>
      <c r="R1024" s="2">
        <v>544365</v>
      </c>
      <c r="S1024" s="2" t="s">
        <v>2297</v>
      </c>
      <c r="T1024" s="2">
        <v>2024</v>
      </c>
      <c r="U1024" s="2" t="s">
        <v>32</v>
      </c>
      <c r="V1024" s="36">
        <v>519</v>
      </c>
      <c r="W1024" s="2">
        <v>0</v>
      </c>
    </row>
    <row r="1025" spans="4:23" ht="35.1" customHeight="1" x14ac:dyDescent="0.25">
      <c r="D1025" s="2" t="s">
        <v>2230</v>
      </c>
      <c r="E1025" s="2" t="s">
        <v>2298</v>
      </c>
      <c r="F1025" s="2" t="s">
        <v>27</v>
      </c>
      <c r="G1025" s="2" t="s">
        <v>2299</v>
      </c>
      <c r="H1025" s="2" t="s">
        <v>2300</v>
      </c>
      <c r="I1025" s="2">
        <v>6</v>
      </c>
      <c r="J1025" s="2"/>
      <c r="K1025" s="2"/>
      <c r="L1025" s="2"/>
      <c r="M1025" s="2"/>
      <c r="N1025" s="35" t="s">
        <v>37</v>
      </c>
      <c r="O1025" s="35" t="s">
        <v>38</v>
      </c>
      <c r="P1025" s="2" t="s">
        <v>30</v>
      </c>
      <c r="Q1025" s="35" t="s">
        <v>39</v>
      </c>
      <c r="R1025" s="2">
        <v>544366</v>
      </c>
      <c r="S1025" s="2" t="s">
        <v>2301</v>
      </c>
      <c r="T1025" s="2">
        <v>2024</v>
      </c>
      <c r="U1025" s="2" t="s">
        <v>32</v>
      </c>
      <c r="V1025" s="36">
        <v>679</v>
      </c>
      <c r="W1025" s="2">
        <v>0</v>
      </c>
    </row>
    <row r="1026" spans="4:23" ht="35.1" customHeight="1" x14ac:dyDescent="0.25">
      <c r="D1026" s="2" t="s">
        <v>2230</v>
      </c>
      <c r="E1026" s="2" t="s">
        <v>2302</v>
      </c>
      <c r="F1026" s="2" t="s">
        <v>27</v>
      </c>
      <c r="G1026" s="2" t="s">
        <v>2303</v>
      </c>
      <c r="H1026" s="2" t="s">
        <v>2293</v>
      </c>
      <c r="I1026" s="2">
        <v>16</v>
      </c>
      <c r="J1026" s="2"/>
      <c r="K1026" s="2"/>
      <c r="L1026" s="2"/>
      <c r="M1026" s="2"/>
      <c r="N1026" s="35" t="s">
        <v>37</v>
      </c>
      <c r="O1026" s="35" t="s">
        <v>38</v>
      </c>
      <c r="P1026" s="2" t="s">
        <v>30</v>
      </c>
      <c r="Q1026" s="35" t="s">
        <v>39</v>
      </c>
      <c r="R1026" s="2">
        <v>532139</v>
      </c>
      <c r="S1026" s="2" t="s">
        <v>2304</v>
      </c>
      <c r="T1026" s="2">
        <v>2024</v>
      </c>
      <c r="U1026" s="2" t="s">
        <v>32</v>
      </c>
      <c r="V1026" s="36">
        <v>1049</v>
      </c>
      <c r="W1026" s="2">
        <v>0</v>
      </c>
    </row>
    <row r="1027" spans="4:23" ht="35.1" customHeight="1" x14ac:dyDescent="0.25">
      <c r="D1027" s="2" t="s">
        <v>2230</v>
      </c>
      <c r="E1027" s="2" t="s">
        <v>318</v>
      </c>
      <c r="F1027" s="2" t="s">
        <v>34</v>
      </c>
      <c r="G1027" s="2" t="s">
        <v>319</v>
      </c>
      <c r="H1027" s="2" t="s">
        <v>320</v>
      </c>
      <c r="I1027" s="2">
        <v>7</v>
      </c>
      <c r="J1027" s="2">
        <v>4</v>
      </c>
      <c r="K1027" s="2">
        <v>4</v>
      </c>
      <c r="L1027" s="2">
        <v>28</v>
      </c>
      <c r="M1027" s="35" t="s">
        <v>37</v>
      </c>
      <c r="N1027" s="35" t="s">
        <v>37</v>
      </c>
      <c r="O1027" s="35" t="s">
        <v>38</v>
      </c>
      <c r="P1027" s="2" t="s">
        <v>30</v>
      </c>
      <c r="Q1027" s="35" t="s">
        <v>39</v>
      </c>
      <c r="R1027" s="2">
        <v>543573</v>
      </c>
      <c r="S1027" s="2" t="s">
        <v>321</v>
      </c>
      <c r="T1027" s="2">
        <v>2024</v>
      </c>
      <c r="U1027" s="2" t="s">
        <v>32</v>
      </c>
      <c r="V1027" s="36">
        <v>1019</v>
      </c>
      <c r="W1027" s="2">
        <v>0</v>
      </c>
    </row>
    <row r="1028" spans="4:23" ht="35.1" customHeight="1" x14ac:dyDescent="0.25">
      <c r="D1028" s="2" t="s">
        <v>2230</v>
      </c>
      <c r="E1028" s="2" t="s">
        <v>326</v>
      </c>
      <c r="F1028" s="2" t="s">
        <v>34</v>
      </c>
      <c r="G1028" s="2" t="s">
        <v>327</v>
      </c>
      <c r="H1028" s="2" t="s">
        <v>328</v>
      </c>
      <c r="I1028" s="2">
        <v>14</v>
      </c>
      <c r="J1028" s="2">
        <v>3</v>
      </c>
      <c r="K1028" s="2"/>
      <c r="L1028" s="2"/>
      <c r="M1028" s="35" t="s">
        <v>37</v>
      </c>
      <c r="N1028" s="35" t="s">
        <v>37</v>
      </c>
      <c r="O1028" s="35" t="s">
        <v>38</v>
      </c>
      <c r="P1028" s="2" t="s">
        <v>30</v>
      </c>
      <c r="Q1028" s="35" t="s">
        <v>39</v>
      </c>
      <c r="R1028" s="2">
        <v>545303</v>
      </c>
      <c r="S1028" s="2" t="s">
        <v>329</v>
      </c>
      <c r="T1028" s="2">
        <v>2024</v>
      </c>
      <c r="U1028" s="2"/>
      <c r="V1028" s="36">
        <v>1129</v>
      </c>
      <c r="W1028" s="2">
        <v>0</v>
      </c>
    </row>
    <row r="1029" spans="4:23" ht="35.1" customHeight="1" x14ac:dyDescent="0.25">
      <c r="D1029" s="2" t="s">
        <v>2230</v>
      </c>
      <c r="E1029" s="2" t="s">
        <v>879</v>
      </c>
      <c r="F1029" s="2" t="s">
        <v>34</v>
      </c>
      <c r="G1029" s="2" t="s">
        <v>880</v>
      </c>
      <c r="H1029" s="2" t="s">
        <v>881</v>
      </c>
      <c r="I1029" s="2">
        <v>15</v>
      </c>
      <c r="J1029" s="2">
        <v>7</v>
      </c>
      <c r="K1029" s="2">
        <v>4</v>
      </c>
      <c r="L1029" s="2"/>
      <c r="M1029" s="35" t="s">
        <v>37</v>
      </c>
      <c r="N1029" s="35" t="s">
        <v>37</v>
      </c>
      <c r="O1029" s="35" t="s">
        <v>38</v>
      </c>
      <c r="P1029" s="2" t="s">
        <v>30</v>
      </c>
      <c r="Q1029" s="35" t="s">
        <v>39</v>
      </c>
      <c r="R1029" s="2">
        <v>540527</v>
      </c>
      <c r="S1029" s="2" t="s">
        <v>882</v>
      </c>
      <c r="T1029" s="2">
        <v>2024</v>
      </c>
      <c r="U1029" s="2"/>
      <c r="V1029" s="36">
        <v>809</v>
      </c>
      <c r="W1029" s="2">
        <v>0</v>
      </c>
    </row>
    <row r="1030" spans="4:23" ht="35.1" customHeight="1" x14ac:dyDescent="0.25">
      <c r="D1030" s="2" t="s">
        <v>2230</v>
      </c>
      <c r="E1030" s="2" t="s">
        <v>1745</v>
      </c>
      <c r="F1030" s="2" t="s">
        <v>34</v>
      </c>
      <c r="G1030" s="2" t="s">
        <v>1746</v>
      </c>
      <c r="H1030" s="2" t="s">
        <v>1747</v>
      </c>
      <c r="I1030" s="2">
        <v>15</v>
      </c>
      <c r="J1030" s="2">
        <v>10</v>
      </c>
      <c r="K1030" s="2">
        <v>10</v>
      </c>
      <c r="L1030" s="2">
        <v>70</v>
      </c>
      <c r="M1030" s="35" t="s">
        <v>37</v>
      </c>
      <c r="N1030" s="35" t="s">
        <v>37</v>
      </c>
      <c r="O1030" s="35" t="s">
        <v>38</v>
      </c>
      <c r="P1030" s="2" t="s">
        <v>30</v>
      </c>
      <c r="Q1030" s="35" t="s">
        <v>39</v>
      </c>
      <c r="R1030" s="2">
        <v>559172</v>
      </c>
      <c r="S1030" s="2" t="s">
        <v>1748</v>
      </c>
      <c r="T1030" s="2">
        <v>2025</v>
      </c>
      <c r="U1030" s="2" t="s">
        <v>32</v>
      </c>
      <c r="V1030" s="36">
        <v>1499</v>
      </c>
      <c r="W1030" s="2">
        <v>0</v>
      </c>
    </row>
    <row r="1031" spans="4:23" ht="35.1" customHeight="1" x14ac:dyDescent="0.25">
      <c r="D1031" s="2" t="s">
        <v>2230</v>
      </c>
      <c r="E1031" s="2" t="s">
        <v>1775</v>
      </c>
      <c r="F1031" s="2" t="s">
        <v>34</v>
      </c>
      <c r="G1031" s="2" t="s">
        <v>1776</v>
      </c>
      <c r="H1031" s="2" t="s">
        <v>1777</v>
      </c>
      <c r="I1031" s="2">
        <v>9</v>
      </c>
      <c r="J1031" s="2">
        <v>24</v>
      </c>
      <c r="K1031" s="2">
        <v>24</v>
      </c>
      <c r="L1031" s="2">
        <v>25</v>
      </c>
      <c r="M1031" s="35" t="s">
        <v>37</v>
      </c>
      <c r="N1031" s="35" t="s">
        <v>37</v>
      </c>
      <c r="O1031" s="35" t="s">
        <v>38</v>
      </c>
      <c r="P1031" s="2" t="s">
        <v>30</v>
      </c>
      <c r="Q1031" s="35" t="s">
        <v>39</v>
      </c>
      <c r="R1031" s="2">
        <v>559320</v>
      </c>
      <c r="S1031" s="2" t="s">
        <v>1778</v>
      </c>
      <c r="T1031" s="2">
        <v>2025</v>
      </c>
      <c r="U1031" s="2" t="s">
        <v>32</v>
      </c>
      <c r="V1031" s="36">
        <v>1579</v>
      </c>
      <c r="W1031" s="2">
        <v>0</v>
      </c>
    </row>
    <row r="1032" spans="4:23" ht="35.1" customHeight="1" x14ac:dyDescent="0.25">
      <c r="D1032" s="2" t="s">
        <v>2230</v>
      </c>
      <c r="E1032" s="2" t="s">
        <v>334</v>
      </c>
      <c r="F1032" s="2" t="s">
        <v>34</v>
      </c>
      <c r="G1032" s="2" t="s">
        <v>335</v>
      </c>
      <c r="H1032" s="2" t="s">
        <v>336</v>
      </c>
      <c r="I1032" s="2">
        <v>26</v>
      </c>
      <c r="J1032" s="2">
        <v>13</v>
      </c>
      <c r="K1032" s="2">
        <v>18</v>
      </c>
      <c r="L1032" s="2">
        <v>19</v>
      </c>
      <c r="M1032" s="35" t="s">
        <v>37</v>
      </c>
      <c r="N1032" s="35" t="s">
        <v>37</v>
      </c>
      <c r="O1032" s="35" t="s">
        <v>38</v>
      </c>
      <c r="P1032" s="2" t="s">
        <v>30</v>
      </c>
      <c r="Q1032" s="35" t="s">
        <v>39</v>
      </c>
      <c r="R1032" s="2">
        <v>540840</v>
      </c>
      <c r="S1032" s="2" t="s">
        <v>337</v>
      </c>
      <c r="T1032" s="2">
        <v>2024</v>
      </c>
      <c r="U1032" s="2" t="s">
        <v>32</v>
      </c>
      <c r="V1032" s="36">
        <v>1739</v>
      </c>
      <c r="W1032" s="2">
        <v>0</v>
      </c>
    </row>
    <row r="1033" spans="4:23" ht="35.1" customHeight="1" x14ac:dyDescent="0.25">
      <c r="D1033" s="2" t="s">
        <v>2230</v>
      </c>
      <c r="E1033" s="2" t="s">
        <v>1779</v>
      </c>
      <c r="F1033" s="2" t="s">
        <v>34</v>
      </c>
      <c r="G1033" s="2" t="s">
        <v>1780</v>
      </c>
      <c r="H1033" s="2" t="s">
        <v>1781</v>
      </c>
      <c r="I1033" s="2">
        <v>22</v>
      </c>
      <c r="J1033" s="2">
        <v>10</v>
      </c>
      <c r="K1033" s="2">
        <v>1</v>
      </c>
      <c r="L1033" s="2"/>
      <c r="M1033" s="35" t="s">
        <v>37</v>
      </c>
      <c r="N1033" s="35" t="s">
        <v>37</v>
      </c>
      <c r="O1033" s="35" t="s">
        <v>38</v>
      </c>
      <c r="P1033" s="2" t="s">
        <v>30</v>
      </c>
      <c r="Q1033" s="35" t="s">
        <v>39</v>
      </c>
      <c r="R1033" s="2">
        <v>538863</v>
      </c>
      <c r="S1033" s="2" t="s">
        <v>1782</v>
      </c>
      <c r="T1033" s="2">
        <v>2024</v>
      </c>
      <c r="U1033" s="2" t="s">
        <v>569</v>
      </c>
      <c r="V1033" s="36">
        <v>1349</v>
      </c>
      <c r="W1033" s="2">
        <v>0</v>
      </c>
    </row>
    <row r="1034" spans="4:23" ht="35.1" customHeight="1" x14ac:dyDescent="0.25">
      <c r="D1034" s="2" t="s">
        <v>2230</v>
      </c>
      <c r="E1034" s="2" t="s">
        <v>1787</v>
      </c>
      <c r="F1034" s="2" t="s">
        <v>34</v>
      </c>
      <c r="G1034" s="2" t="s">
        <v>1788</v>
      </c>
      <c r="H1034" s="2" t="s">
        <v>1789</v>
      </c>
      <c r="I1034" s="2">
        <v>6</v>
      </c>
      <c r="J1034" s="2">
        <v>15</v>
      </c>
      <c r="K1034" s="2">
        <v>29</v>
      </c>
      <c r="L1034" s="2"/>
      <c r="M1034" s="35" t="s">
        <v>37</v>
      </c>
      <c r="N1034" s="35" t="s">
        <v>37</v>
      </c>
      <c r="O1034" s="35" t="s">
        <v>38</v>
      </c>
      <c r="P1034" s="2" t="s">
        <v>30</v>
      </c>
      <c r="Q1034" s="35" t="s">
        <v>39</v>
      </c>
      <c r="R1034" s="2">
        <v>542148</v>
      </c>
      <c r="S1034" s="2" t="s">
        <v>1790</v>
      </c>
      <c r="T1034" s="2">
        <v>2024</v>
      </c>
      <c r="U1034" s="2" t="s">
        <v>32</v>
      </c>
      <c r="V1034" s="36">
        <v>1579</v>
      </c>
      <c r="W1034" s="2">
        <v>0</v>
      </c>
    </row>
    <row r="1035" spans="4:23" ht="35.1" customHeight="1" x14ac:dyDescent="0.25">
      <c r="D1035" s="2" t="s">
        <v>2230</v>
      </c>
      <c r="E1035" s="2" t="s">
        <v>1153</v>
      </c>
      <c r="F1035" s="2" t="s">
        <v>34</v>
      </c>
      <c r="G1035" s="2" t="s">
        <v>1791</v>
      </c>
      <c r="H1035" s="2" t="s">
        <v>1792</v>
      </c>
      <c r="I1035" s="2">
        <v>6</v>
      </c>
      <c r="J1035" s="2">
        <v>15</v>
      </c>
      <c r="K1035" s="2"/>
      <c r="L1035" s="2"/>
      <c r="M1035" s="35" t="s">
        <v>37</v>
      </c>
      <c r="N1035" s="35" t="s">
        <v>37</v>
      </c>
      <c r="O1035" s="35" t="s">
        <v>38</v>
      </c>
      <c r="P1035" s="2" t="s">
        <v>30</v>
      </c>
      <c r="Q1035" s="35" t="s">
        <v>39</v>
      </c>
      <c r="R1035" s="2">
        <v>538673</v>
      </c>
      <c r="S1035" s="2" t="s">
        <v>1793</v>
      </c>
      <c r="T1035" s="2">
        <v>2024</v>
      </c>
      <c r="U1035" s="2" t="s">
        <v>32</v>
      </c>
      <c r="V1035" s="36">
        <v>1549</v>
      </c>
      <c r="W1035" s="2">
        <v>0</v>
      </c>
    </row>
    <row r="1036" spans="4:23" ht="35.1" customHeight="1" x14ac:dyDescent="0.25">
      <c r="D1036" s="2" t="s">
        <v>2230</v>
      </c>
      <c r="E1036" s="2" t="s">
        <v>2305</v>
      </c>
      <c r="F1036" s="2" t="s">
        <v>34</v>
      </c>
      <c r="G1036" s="2" t="s">
        <v>2306</v>
      </c>
      <c r="H1036" s="2" t="s">
        <v>2307</v>
      </c>
      <c r="I1036" s="2">
        <v>14</v>
      </c>
      <c r="J1036" s="2">
        <v>10</v>
      </c>
      <c r="K1036" s="2"/>
      <c r="L1036" s="2"/>
      <c r="M1036" s="35" t="s">
        <v>37</v>
      </c>
      <c r="N1036" s="35" t="s">
        <v>37</v>
      </c>
      <c r="O1036" s="35" t="s">
        <v>38</v>
      </c>
      <c r="P1036" s="2" t="s">
        <v>30</v>
      </c>
      <c r="Q1036" s="35" t="s">
        <v>39</v>
      </c>
      <c r="R1036" s="2">
        <v>537772</v>
      </c>
      <c r="S1036" s="2" t="s">
        <v>2308</v>
      </c>
      <c r="T1036" s="2">
        <v>2024</v>
      </c>
      <c r="U1036" s="2"/>
      <c r="V1036" s="36">
        <v>1129</v>
      </c>
      <c r="W1036" s="2">
        <v>0</v>
      </c>
    </row>
    <row r="1037" spans="4:23" ht="35.1" customHeight="1" x14ac:dyDescent="0.25">
      <c r="D1037" s="2" t="s">
        <v>2230</v>
      </c>
      <c r="E1037" s="2" t="s">
        <v>89</v>
      </c>
      <c r="F1037" s="2" t="s">
        <v>34</v>
      </c>
      <c r="G1037" s="2" t="s">
        <v>90</v>
      </c>
      <c r="H1037" s="2" t="s">
        <v>91</v>
      </c>
      <c r="I1037" s="2">
        <v>8</v>
      </c>
      <c r="J1037" s="2">
        <v>13</v>
      </c>
      <c r="K1037" s="2">
        <v>35</v>
      </c>
      <c r="L1037" s="2">
        <v>43</v>
      </c>
      <c r="M1037" s="35" t="s">
        <v>37</v>
      </c>
      <c r="N1037" s="35" t="s">
        <v>37</v>
      </c>
      <c r="O1037" s="35" t="s">
        <v>38</v>
      </c>
      <c r="P1037" s="2" t="s">
        <v>30</v>
      </c>
      <c r="Q1037" s="35" t="s">
        <v>39</v>
      </c>
      <c r="R1037" s="2">
        <v>543585</v>
      </c>
      <c r="S1037" s="2" t="s">
        <v>92</v>
      </c>
      <c r="T1037" s="2">
        <v>2024</v>
      </c>
      <c r="U1037" s="2" t="s">
        <v>32</v>
      </c>
      <c r="V1037" s="36">
        <v>1829</v>
      </c>
      <c r="W1037" s="2">
        <v>0</v>
      </c>
    </row>
    <row r="1038" spans="4:23" ht="35.1" customHeight="1" x14ac:dyDescent="0.25">
      <c r="D1038" s="2" t="s">
        <v>2230</v>
      </c>
      <c r="E1038" s="2" t="s">
        <v>93</v>
      </c>
      <c r="F1038" s="2" t="s">
        <v>34</v>
      </c>
      <c r="G1038" s="2" t="s">
        <v>94</v>
      </c>
      <c r="H1038" s="2" t="s">
        <v>95</v>
      </c>
      <c r="I1038" s="2">
        <v>6</v>
      </c>
      <c r="J1038" s="2">
        <v>11</v>
      </c>
      <c r="K1038" s="2">
        <v>11</v>
      </c>
      <c r="L1038" s="2"/>
      <c r="M1038" s="35" t="s">
        <v>37</v>
      </c>
      <c r="N1038" s="35" t="s">
        <v>37</v>
      </c>
      <c r="O1038" s="35" t="s">
        <v>38</v>
      </c>
      <c r="P1038" s="2" t="s">
        <v>30</v>
      </c>
      <c r="Q1038" s="35" t="s">
        <v>39</v>
      </c>
      <c r="R1038" s="2">
        <v>538693</v>
      </c>
      <c r="S1038" s="2" t="s">
        <v>96</v>
      </c>
      <c r="T1038" s="2">
        <v>2024</v>
      </c>
      <c r="U1038" s="2"/>
      <c r="V1038" s="36">
        <v>1099</v>
      </c>
      <c r="W1038" s="2">
        <v>0</v>
      </c>
    </row>
    <row r="1039" spans="4:23" ht="35.1" customHeight="1" x14ac:dyDescent="0.25">
      <c r="D1039" s="2" t="s">
        <v>2230</v>
      </c>
      <c r="E1039" s="2" t="s">
        <v>97</v>
      </c>
      <c r="F1039" s="2" t="s">
        <v>34</v>
      </c>
      <c r="G1039" s="2" t="s">
        <v>98</v>
      </c>
      <c r="H1039" s="2" t="s">
        <v>99</v>
      </c>
      <c r="I1039" s="2">
        <v>11</v>
      </c>
      <c r="J1039" s="2">
        <v>4</v>
      </c>
      <c r="K1039" s="2">
        <v>5</v>
      </c>
      <c r="L1039" s="2">
        <v>32</v>
      </c>
      <c r="M1039" s="35" t="s">
        <v>37</v>
      </c>
      <c r="N1039" s="35" t="s">
        <v>37</v>
      </c>
      <c r="O1039" s="35" t="s">
        <v>38</v>
      </c>
      <c r="P1039" s="2" t="s">
        <v>30</v>
      </c>
      <c r="Q1039" s="35" t="s">
        <v>39</v>
      </c>
      <c r="R1039" s="2">
        <v>535686</v>
      </c>
      <c r="S1039" s="2" t="s">
        <v>100</v>
      </c>
      <c r="T1039" s="2">
        <v>2024</v>
      </c>
      <c r="U1039" s="2" t="s">
        <v>32</v>
      </c>
      <c r="V1039" s="36">
        <v>1879</v>
      </c>
      <c r="W1039" s="2">
        <v>0</v>
      </c>
    </row>
    <row r="1040" spans="4:23" ht="35.1" customHeight="1" x14ac:dyDescent="0.25">
      <c r="D1040" s="2" t="s">
        <v>2230</v>
      </c>
      <c r="E1040" s="2" t="s">
        <v>97</v>
      </c>
      <c r="F1040" s="2" t="s">
        <v>34</v>
      </c>
      <c r="G1040" s="2" t="s">
        <v>101</v>
      </c>
      <c r="H1040" s="2" t="s">
        <v>102</v>
      </c>
      <c r="I1040" s="2">
        <v>5</v>
      </c>
      <c r="J1040" s="2">
        <v>4</v>
      </c>
      <c r="K1040" s="2">
        <v>12</v>
      </c>
      <c r="L1040" s="2"/>
      <c r="M1040" s="35" t="s">
        <v>37</v>
      </c>
      <c r="N1040" s="35" t="s">
        <v>37</v>
      </c>
      <c r="O1040" s="35" t="s">
        <v>38</v>
      </c>
      <c r="P1040" s="2" t="s">
        <v>30</v>
      </c>
      <c r="Q1040" s="35" t="s">
        <v>39</v>
      </c>
      <c r="R1040" s="2">
        <v>556259</v>
      </c>
      <c r="S1040" s="2" t="s">
        <v>103</v>
      </c>
      <c r="T1040" s="2">
        <v>2025</v>
      </c>
      <c r="U1040" s="2" t="s">
        <v>32</v>
      </c>
      <c r="V1040" s="36">
        <v>1099</v>
      </c>
      <c r="W1040" s="2">
        <v>0</v>
      </c>
    </row>
    <row r="1041" spans="4:23" ht="35.1" customHeight="1" x14ac:dyDescent="0.25">
      <c r="D1041" s="2" t="s">
        <v>2230</v>
      </c>
      <c r="E1041" s="2" t="s">
        <v>97</v>
      </c>
      <c r="F1041" s="2" t="s">
        <v>63</v>
      </c>
      <c r="G1041" s="2" t="s">
        <v>98</v>
      </c>
      <c r="H1041" s="2" t="s">
        <v>104</v>
      </c>
      <c r="I1041" s="2">
        <v>6</v>
      </c>
      <c r="J1041" s="2"/>
      <c r="K1041" s="2"/>
      <c r="L1041" s="2"/>
      <c r="M1041" s="2"/>
      <c r="N1041" s="35" t="s">
        <v>37</v>
      </c>
      <c r="O1041" s="2" t="s">
        <v>30</v>
      </c>
      <c r="P1041" s="2" t="s">
        <v>30</v>
      </c>
      <c r="Q1041" s="35" t="s">
        <v>39</v>
      </c>
      <c r="R1041" s="2">
        <v>542434</v>
      </c>
      <c r="S1041" s="2" t="s">
        <v>98</v>
      </c>
      <c r="T1041" s="2">
        <v>2024</v>
      </c>
      <c r="U1041" s="2"/>
      <c r="V1041" s="36">
        <v>2139</v>
      </c>
      <c r="W1041" s="2">
        <v>0</v>
      </c>
    </row>
    <row r="1042" spans="4:23" ht="35.1" customHeight="1" x14ac:dyDescent="0.25">
      <c r="D1042" s="2" t="s">
        <v>2230</v>
      </c>
      <c r="E1042" s="2" t="s">
        <v>105</v>
      </c>
      <c r="F1042" s="2" t="s">
        <v>34</v>
      </c>
      <c r="G1042" s="2" t="s">
        <v>106</v>
      </c>
      <c r="H1042" s="2" t="s">
        <v>107</v>
      </c>
      <c r="I1042" s="2">
        <v>16</v>
      </c>
      <c r="J1042" s="2">
        <v>12</v>
      </c>
      <c r="K1042" s="2">
        <v>12</v>
      </c>
      <c r="L1042" s="2">
        <v>22</v>
      </c>
      <c r="M1042" s="35" t="s">
        <v>37</v>
      </c>
      <c r="N1042" s="35" t="s">
        <v>37</v>
      </c>
      <c r="O1042" s="35" t="s">
        <v>38</v>
      </c>
      <c r="P1042" s="2" t="s">
        <v>30</v>
      </c>
      <c r="Q1042" s="35" t="s">
        <v>39</v>
      </c>
      <c r="R1042" s="2">
        <v>541248</v>
      </c>
      <c r="S1042" s="2" t="s">
        <v>108</v>
      </c>
      <c r="T1042" s="2">
        <v>2024</v>
      </c>
      <c r="U1042" s="2" t="s">
        <v>32</v>
      </c>
      <c r="V1042" s="36">
        <v>1719</v>
      </c>
      <c r="W1042" s="2">
        <v>0</v>
      </c>
    </row>
    <row r="1043" spans="4:23" ht="35.1" customHeight="1" x14ac:dyDescent="0.25">
      <c r="D1043" s="2" t="s">
        <v>2230</v>
      </c>
      <c r="E1043" s="2" t="s">
        <v>146</v>
      </c>
      <c r="F1043" s="2" t="s">
        <v>34</v>
      </c>
      <c r="G1043" s="2" t="s">
        <v>147</v>
      </c>
      <c r="H1043" s="2" t="s">
        <v>148</v>
      </c>
      <c r="I1043" s="2">
        <v>12</v>
      </c>
      <c r="J1043" s="2">
        <v>8</v>
      </c>
      <c r="K1043" s="2"/>
      <c r="L1043" s="2"/>
      <c r="M1043" s="35" t="s">
        <v>37</v>
      </c>
      <c r="N1043" s="35" t="s">
        <v>37</v>
      </c>
      <c r="O1043" s="35" t="s">
        <v>38</v>
      </c>
      <c r="P1043" s="2" t="s">
        <v>30</v>
      </c>
      <c r="Q1043" s="35" t="s">
        <v>39</v>
      </c>
      <c r="R1043" s="2">
        <v>543639</v>
      </c>
      <c r="S1043" s="2" t="s">
        <v>149</v>
      </c>
      <c r="T1043" s="2">
        <v>2024</v>
      </c>
      <c r="U1043" s="2" t="s">
        <v>32</v>
      </c>
      <c r="V1043" s="36">
        <v>1389</v>
      </c>
      <c r="W1043" s="2">
        <v>0</v>
      </c>
    </row>
    <row r="1044" spans="4:23" ht="35.1" customHeight="1" x14ac:dyDescent="0.25">
      <c r="D1044" s="2" t="s">
        <v>2230</v>
      </c>
      <c r="E1044" s="2" t="s">
        <v>150</v>
      </c>
      <c r="F1044" s="2" t="s">
        <v>34</v>
      </c>
      <c r="G1044" s="2" t="s">
        <v>151</v>
      </c>
      <c r="H1044" s="2" t="s">
        <v>152</v>
      </c>
      <c r="I1044" s="2">
        <v>11</v>
      </c>
      <c r="J1044" s="2">
        <v>17</v>
      </c>
      <c r="K1044" s="2"/>
      <c r="L1044" s="2"/>
      <c r="M1044" s="35" t="s">
        <v>37</v>
      </c>
      <c r="N1044" s="35" t="s">
        <v>37</v>
      </c>
      <c r="O1044" s="35" t="s">
        <v>38</v>
      </c>
      <c r="P1044" s="2" t="s">
        <v>30</v>
      </c>
      <c r="Q1044" s="35" t="s">
        <v>39</v>
      </c>
      <c r="R1044" s="2">
        <v>539248</v>
      </c>
      <c r="S1044" s="2" t="s">
        <v>153</v>
      </c>
      <c r="T1044" s="2">
        <v>2024</v>
      </c>
      <c r="U1044" s="2"/>
      <c r="V1044" s="36">
        <v>1809</v>
      </c>
      <c r="W1044" s="2">
        <v>0</v>
      </c>
    </row>
    <row r="1045" spans="4:23" ht="35.1" customHeight="1" x14ac:dyDescent="0.25">
      <c r="D1045" s="2" t="s">
        <v>2230</v>
      </c>
      <c r="E1045" s="2" t="s">
        <v>158</v>
      </c>
      <c r="F1045" s="2" t="s">
        <v>27</v>
      </c>
      <c r="G1045" s="2" t="s">
        <v>159</v>
      </c>
      <c r="H1045" s="2" t="s">
        <v>160</v>
      </c>
      <c r="I1045" s="2"/>
      <c r="J1045" s="2"/>
      <c r="K1045" s="2"/>
      <c r="L1045" s="2"/>
      <c r="M1045" s="2"/>
      <c r="N1045" s="2"/>
      <c r="O1045" s="2" t="s">
        <v>30</v>
      </c>
      <c r="P1045" s="2" t="s">
        <v>30</v>
      </c>
      <c r="Q1045" s="2"/>
      <c r="R1045" s="2">
        <v>569808</v>
      </c>
      <c r="S1045" s="2" t="s">
        <v>161</v>
      </c>
      <c r="T1045" s="2">
        <v>2024</v>
      </c>
      <c r="U1045" s="2"/>
      <c r="V1045" s="36">
        <v>999</v>
      </c>
      <c r="W1045" s="2">
        <v>0</v>
      </c>
    </row>
    <row r="1046" spans="4:23" ht="35.1" customHeight="1" x14ac:dyDescent="0.25">
      <c r="D1046" s="2" t="s">
        <v>2230</v>
      </c>
      <c r="E1046" s="2" t="s">
        <v>33</v>
      </c>
      <c r="F1046" s="2" t="s">
        <v>34</v>
      </c>
      <c r="G1046" s="2" t="s">
        <v>35</v>
      </c>
      <c r="H1046" s="2" t="s">
        <v>36</v>
      </c>
      <c r="I1046" s="2">
        <v>8</v>
      </c>
      <c r="J1046" s="2">
        <v>4</v>
      </c>
      <c r="K1046" s="2"/>
      <c r="L1046" s="2"/>
      <c r="M1046" s="35" t="s">
        <v>37</v>
      </c>
      <c r="N1046" s="35" t="s">
        <v>37</v>
      </c>
      <c r="O1046" s="35" t="s">
        <v>38</v>
      </c>
      <c r="P1046" s="2" t="s">
        <v>30</v>
      </c>
      <c r="Q1046" s="35" t="s">
        <v>39</v>
      </c>
      <c r="R1046" s="2">
        <v>537424</v>
      </c>
      <c r="S1046" s="2" t="s">
        <v>40</v>
      </c>
      <c r="T1046" s="2">
        <v>2024</v>
      </c>
      <c r="U1046" s="2"/>
      <c r="V1046" s="36">
        <v>449</v>
      </c>
      <c r="W1046" s="2">
        <v>0</v>
      </c>
    </row>
    <row r="1047" spans="4:23" ht="35.1" customHeight="1" x14ac:dyDescent="0.25">
      <c r="D1047" s="2" t="s">
        <v>2230</v>
      </c>
      <c r="E1047" s="2" t="s">
        <v>41</v>
      </c>
      <c r="F1047" s="2" t="s">
        <v>34</v>
      </c>
      <c r="G1047" s="2" t="s">
        <v>42</v>
      </c>
      <c r="H1047" s="2" t="s">
        <v>43</v>
      </c>
      <c r="I1047" s="2">
        <v>6</v>
      </c>
      <c r="J1047" s="2">
        <v>11</v>
      </c>
      <c r="K1047" s="2"/>
      <c r="L1047" s="2">
        <v>1</v>
      </c>
      <c r="M1047" s="35" t="s">
        <v>37</v>
      </c>
      <c r="N1047" s="35" t="s">
        <v>37</v>
      </c>
      <c r="O1047" s="35" t="s">
        <v>38</v>
      </c>
      <c r="P1047" s="2" t="s">
        <v>30</v>
      </c>
      <c r="Q1047" s="35" t="s">
        <v>39</v>
      </c>
      <c r="R1047" s="2">
        <v>557129</v>
      </c>
      <c r="S1047" s="2" t="s">
        <v>44</v>
      </c>
      <c r="T1047" s="2">
        <v>2025</v>
      </c>
      <c r="U1047" s="2" t="s">
        <v>32</v>
      </c>
      <c r="V1047" s="36">
        <v>1369</v>
      </c>
      <c r="W1047" s="2">
        <v>0</v>
      </c>
    </row>
    <row r="1048" spans="4:23" ht="35.1" customHeight="1" x14ac:dyDescent="0.25">
      <c r="D1048" s="2" t="s">
        <v>2230</v>
      </c>
      <c r="E1048" s="2" t="s">
        <v>119</v>
      </c>
      <c r="F1048" s="2" t="s">
        <v>34</v>
      </c>
      <c r="G1048" s="2" t="s">
        <v>120</v>
      </c>
      <c r="H1048" s="2" t="s">
        <v>113</v>
      </c>
      <c r="I1048" s="2">
        <v>10</v>
      </c>
      <c r="J1048" s="2">
        <v>19</v>
      </c>
      <c r="K1048" s="2"/>
      <c r="L1048" s="2"/>
      <c r="M1048" s="35" t="s">
        <v>37</v>
      </c>
      <c r="N1048" s="35" t="s">
        <v>37</v>
      </c>
      <c r="O1048" s="35" t="s">
        <v>38</v>
      </c>
      <c r="P1048" s="2" t="s">
        <v>30</v>
      </c>
      <c r="Q1048" s="35" t="s">
        <v>39</v>
      </c>
      <c r="R1048" s="2">
        <v>535331</v>
      </c>
      <c r="S1048" s="2" t="s">
        <v>121</v>
      </c>
      <c r="T1048" s="2">
        <v>2024</v>
      </c>
      <c r="U1048" s="2" t="s">
        <v>32</v>
      </c>
      <c r="V1048" s="36">
        <v>1909</v>
      </c>
      <c r="W1048" s="2">
        <v>0</v>
      </c>
    </row>
    <row r="1049" spans="4:23" ht="35.1" customHeight="1" x14ac:dyDescent="0.25">
      <c r="D1049" s="2" t="s">
        <v>2230</v>
      </c>
      <c r="E1049" s="2" t="s">
        <v>122</v>
      </c>
      <c r="F1049" s="2" t="s">
        <v>34</v>
      </c>
      <c r="G1049" s="2" t="s">
        <v>123</v>
      </c>
      <c r="H1049" s="2" t="s">
        <v>124</v>
      </c>
      <c r="I1049" s="2">
        <v>8</v>
      </c>
      <c r="J1049" s="2">
        <v>4</v>
      </c>
      <c r="K1049" s="2"/>
      <c r="L1049" s="2">
        <v>2</v>
      </c>
      <c r="M1049" s="35" t="s">
        <v>37</v>
      </c>
      <c r="N1049" s="35" t="s">
        <v>37</v>
      </c>
      <c r="O1049" s="35" t="s">
        <v>38</v>
      </c>
      <c r="P1049" s="2" t="s">
        <v>30</v>
      </c>
      <c r="Q1049" s="35" t="s">
        <v>39</v>
      </c>
      <c r="R1049" s="2">
        <v>539283</v>
      </c>
      <c r="S1049" s="2" t="s">
        <v>125</v>
      </c>
      <c r="T1049" s="2">
        <v>2024</v>
      </c>
      <c r="U1049" s="2" t="s">
        <v>126</v>
      </c>
      <c r="V1049" s="36">
        <v>739</v>
      </c>
      <c r="W1049" s="2">
        <v>0</v>
      </c>
    </row>
    <row r="1050" spans="4:23" ht="35.1" customHeight="1" x14ac:dyDescent="0.25">
      <c r="D1050" s="2" t="s">
        <v>2230</v>
      </c>
      <c r="E1050" s="2" t="s">
        <v>183</v>
      </c>
      <c r="F1050" s="2" t="s">
        <v>34</v>
      </c>
      <c r="G1050" s="2" t="s">
        <v>184</v>
      </c>
      <c r="H1050" s="2" t="s">
        <v>185</v>
      </c>
      <c r="I1050" s="2">
        <v>8</v>
      </c>
      <c r="J1050" s="2">
        <v>5</v>
      </c>
      <c r="K1050" s="2">
        <v>1</v>
      </c>
      <c r="L1050" s="2">
        <v>11</v>
      </c>
      <c r="M1050" s="35" t="s">
        <v>37</v>
      </c>
      <c r="N1050" s="35" t="s">
        <v>37</v>
      </c>
      <c r="O1050" s="35" t="s">
        <v>38</v>
      </c>
      <c r="P1050" s="2" t="s">
        <v>30</v>
      </c>
      <c r="Q1050" s="35" t="s">
        <v>39</v>
      </c>
      <c r="R1050" s="2">
        <v>538034</v>
      </c>
      <c r="S1050" s="2" t="s">
        <v>186</v>
      </c>
      <c r="T1050" s="2">
        <v>2024</v>
      </c>
      <c r="U1050" s="2"/>
      <c r="V1050" s="36">
        <v>529</v>
      </c>
      <c r="W1050" s="2">
        <v>0</v>
      </c>
    </row>
    <row r="1051" spans="4:23" ht="35.1" customHeight="1" x14ac:dyDescent="0.25">
      <c r="D1051" s="2" t="s">
        <v>2230</v>
      </c>
      <c r="E1051" s="2" t="s">
        <v>187</v>
      </c>
      <c r="F1051" s="2" t="s">
        <v>27</v>
      </c>
      <c r="G1051" s="2" t="s">
        <v>188</v>
      </c>
      <c r="H1051" s="2" t="s">
        <v>189</v>
      </c>
      <c r="I1051" s="2"/>
      <c r="J1051" s="2"/>
      <c r="K1051" s="2"/>
      <c r="L1051" s="2"/>
      <c r="M1051" s="2"/>
      <c r="N1051" s="2"/>
      <c r="O1051" s="2" t="s">
        <v>30</v>
      </c>
      <c r="P1051" s="2" t="s">
        <v>30</v>
      </c>
      <c r="Q1051" s="2"/>
      <c r="R1051" s="2">
        <v>569840</v>
      </c>
      <c r="S1051" s="2" t="s">
        <v>190</v>
      </c>
      <c r="T1051" s="2">
        <v>2025</v>
      </c>
      <c r="U1051" s="2" t="s">
        <v>32</v>
      </c>
      <c r="V1051" s="36">
        <v>569</v>
      </c>
      <c r="W1051" s="2">
        <v>0</v>
      </c>
    </row>
    <row r="1052" spans="4:23" ht="35.1" customHeight="1" x14ac:dyDescent="0.25">
      <c r="D1052" s="2" t="s">
        <v>2230</v>
      </c>
      <c r="E1052" s="2" t="s">
        <v>67</v>
      </c>
      <c r="F1052" s="2" t="s">
        <v>34</v>
      </c>
      <c r="G1052" s="2" t="s">
        <v>68</v>
      </c>
      <c r="H1052" s="2" t="s">
        <v>69</v>
      </c>
      <c r="I1052" s="2">
        <v>6</v>
      </c>
      <c r="J1052" s="2">
        <v>30</v>
      </c>
      <c r="K1052" s="2">
        <v>32</v>
      </c>
      <c r="L1052" s="2">
        <v>12</v>
      </c>
      <c r="M1052" s="35" t="s">
        <v>37</v>
      </c>
      <c r="N1052" s="35" t="s">
        <v>37</v>
      </c>
      <c r="O1052" s="35" t="s">
        <v>38</v>
      </c>
      <c r="P1052" s="2" t="s">
        <v>30</v>
      </c>
      <c r="Q1052" s="35" t="s">
        <v>39</v>
      </c>
      <c r="R1052" s="2">
        <v>536177</v>
      </c>
      <c r="S1052" s="2" t="s">
        <v>70</v>
      </c>
      <c r="T1052" s="2">
        <v>2024</v>
      </c>
      <c r="U1052" s="2" t="s">
        <v>32</v>
      </c>
      <c r="V1052" s="36">
        <v>1399</v>
      </c>
      <c r="W1052" s="2">
        <v>0</v>
      </c>
    </row>
    <row r="1053" spans="4:23" ht="35.1" customHeight="1" x14ac:dyDescent="0.25">
      <c r="D1053" s="2" t="s">
        <v>2230</v>
      </c>
      <c r="E1053" s="2" t="s">
        <v>202</v>
      </c>
      <c r="F1053" s="2" t="s">
        <v>27</v>
      </c>
      <c r="G1053" s="2" t="s">
        <v>203</v>
      </c>
      <c r="H1053" s="2" t="s">
        <v>204</v>
      </c>
      <c r="I1053" s="2">
        <v>10</v>
      </c>
      <c r="J1053" s="2"/>
      <c r="K1053" s="2"/>
      <c r="L1053" s="2"/>
      <c r="M1053" s="2"/>
      <c r="N1053" s="35" t="s">
        <v>37</v>
      </c>
      <c r="O1053" s="35" t="s">
        <v>38</v>
      </c>
      <c r="P1053" s="2" t="s">
        <v>30</v>
      </c>
      <c r="Q1053" s="35" t="s">
        <v>39</v>
      </c>
      <c r="R1053" s="2">
        <v>538466</v>
      </c>
      <c r="S1053" s="2" t="s">
        <v>205</v>
      </c>
      <c r="T1053" s="2">
        <v>2024</v>
      </c>
      <c r="U1053" s="2"/>
      <c r="V1053" s="36">
        <v>419</v>
      </c>
      <c r="W1053" s="2">
        <v>0</v>
      </c>
    </row>
    <row r="1054" spans="4:23" ht="35.1" customHeight="1" x14ac:dyDescent="0.25">
      <c r="D1054" s="2" t="s">
        <v>2230</v>
      </c>
      <c r="E1054" s="2" t="s">
        <v>216</v>
      </c>
      <c r="F1054" s="2" t="s">
        <v>34</v>
      </c>
      <c r="G1054" s="2" t="s">
        <v>217</v>
      </c>
      <c r="H1054" s="2" t="s">
        <v>218</v>
      </c>
      <c r="I1054" s="2">
        <v>20</v>
      </c>
      <c r="J1054" s="2">
        <v>18</v>
      </c>
      <c r="K1054" s="2"/>
      <c r="L1054" s="2"/>
      <c r="M1054" s="35" t="s">
        <v>37</v>
      </c>
      <c r="N1054" s="35" t="s">
        <v>37</v>
      </c>
      <c r="O1054" s="35" t="s">
        <v>38</v>
      </c>
      <c r="P1054" s="2" t="s">
        <v>30</v>
      </c>
      <c r="Q1054" s="35" t="s">
        <v>39</v>
      </c>
      <c r="R1054" s="2">
        <v>542787</v>
      </c>
      <c r="S1054" s="2" t="s">
        <v>219</v>
      </c>
      <c r="T1054" s="2">
        <v>2024</v>
      </c>
      <c r="U1054" s="2"/>
      <c r="V1054" s="36">
        <v>669</v>
      </c>
      <c r="W1054" s="2">
        <v>0</v>
      </c>
    </row>
    <row r="1055" spans="4:23" ht="35.1" customHeight="1" x14ac:dyDescent="0.25">
      <c r="D1055" s="2" t="s">
        <v>2230</v>
      </c>
      <c r="E1055" s="2" t="s">
        <v>2309</v>
      </c>
      <c r="F1055" s="2" t="s">
        <v>34</v>
      </c>
      <c r="G1055" s="2" t="s">
        <v>2310</v>
      </c>
      <c r="H1055" s="2" t="s">
        <v>2311</v>
      </c>
      <c r="I1055" s="2">
        <v>15</v>
      </c>
      <c r="J1055" s="2">
        <v>10</v>
      </c>
      <c r="K1055" s="2">
        <v>9</v>
      </c>
      <c r="L1055" s="2"/>
      <c r="M1055" s="35" t="s">
        <v>37</v>
      </c>
      <c r="N1055" s="35" t="s">
        <v>37</v>
      </c>
      <c r="O1055" s="35" t="s">
        <v>38</v>
      </c>
      <c r="P1055" s="2" t="s">
        <v>30</v>
      </c>
      <c r="Q1055" s="35" t="s">
        <v>39</v>
      </c>
      <c r="R1055" s="2">
        <v>544873</v>
      </c>
      <c r="S1055" s="2" t="s">
        <v>2312</v>
      </c>
      <c r="T1055" s="2">
        <v>2024</v>
      </c>
      <c r="U1055" s="2" t="s">
        <v>32</v>
      </c>
      <c r="V1055" s="36">
        <v>879</v>
      </c>
      <c r="W1055" s="2">
        <v>0</v>
      </c>
    </row>
    <row r="1056" spans="4:23" ht="35.1" customHeight="1" x14ac:dyDescent="0.25">
      <c r="D1056" s="2" t="s">
        <v>2230</v>
      </c>
      <c r="E1056" s="2" t="s">
        <v>2313</v>
      </c>
      <c r="F1056" s="2" t="s">
        <v>34</v>
      </c>
      <c r="G1056" s="2" t="s">
        <v>2314</v>
      </c>
      <c r="H1056" s="2" t="s">
        <v>2315</v>
      </c>
      <c r="I1056" s="2">
        <v>17</v>
      </c>
      <c r="J1056" s="2">
        <v>10</v>
      </c>
      <c r="K1056" s="2"/>
      <c r="L1056" s="2"/>
      <c r="M1056" s="35" t="s">
        <v>37</v>
      </c>
      <c r="N1056" s="35" t="s">
        <v>37</v>
      </c>
      <c r="O1056" s="35" t="s">
        <v>38</v>
      </c>
      <c r="P1056" s="2" t="s">
        <v>30</v>
      </c>
      <c r="Q1056" s="35" t="s">
        <v>39</v>
      </c>
      <c r="R1056" s="2">
        <v>542504</v>
      </c>
      <c r="S1056" s="2" t="s">
        <v>2316</v>
      </c>
      <c r="T1056" s="2">
        <v>2024</v>
      </c>
      <c r="U1056" s="2"/>
      <c r="V1056" s="36">
        <v>629</v>
      </c>
      <c r="W1056" s="2">
        <v>0</v>
      </c>
    </row>
    <row r="1057" spans="4:23" ht="35.1" customHeight="1" x14ac:dyDescent="0.25">
      <c r="D1057" s="2" t="s">
        <v>2230</v>
      </c>
      <c r="E1057" s="2" t="s">
        <v>1858</v>
      </c>
      <c r="F1057" s="2" t="s">
        <v>34</v>
      </c>
      <c r="G1057" s="2" t="s">
        <v>1859</v>
      </c>
      <c r="H1057" s="2" t="s">
        <v>1860</v>
      </c>
      <c r="I1057" s="2">
        <v>17</v>
      </c>
      <c r="J1057" s="2">
        <v>7</v>
      </c>
      <c r="K1057" s="2">
        <v>7</v>
      </c>
      <c r="L1057" s="2"/>
      <c r="M1057" s="35" t="s">
        <v>37</v>
      </c>
      <c r="N1057" s="35" t="s">
        <v>37</v>
      </c>
      <c r="O1057" s="35" t="s">
        <v>38</v>
      </c>
      <c r="P1057" s="2" t="s">
        <v>30</v>
      </c>
      <c r="Q1057" s="35" t="s">
        <v>39</v>
      </c>
      <c r="R1057" s="2">
        <v>535001</v>
      </c>
      <c r="S1057" s="2" t="s">
        <v>1861</v>
      </c>
      <c r="T1057" s="2">
        <v>2024</v>
      </c>
      <c r="U1057" s="2" t="s">
        <v>32</v>
      </c>
      <c r="V1057" s="36">
        <v>1669</v>
      </c>
      <c r="W1057" s="2">
        <v>0</v>
      </c>
    </row>
    <row r="1058" spans="4:23" ht="35.1" customHeight="1" x14ac:dyDescent="0.25">
      <c r="D1058" s="2" t="s">
        <v>2230</v>
      </c>
      <c r="E1058" s="2" t="s">
        <v>2317</v>
      </c>
      <c r="F1058" s="2" t="s">
        <v>34</v>
      </c>
      <c r="G1058" s="2" t="s">
        <v>2318</v>
      </c>
      <c r="H1058" s="2" t="s">
        <v>2319</v>
      </c>
      <c r="I1058" s="2">
        <v>18</v>
      </c>
      <c r="J1058" s="2">
        <v>14</v>
      </c>
      <c r="K1058" s="2"/>
      <c r="L1058" s="2"/>
      <c r="M1058" s="35" t="s">
        <v>37</v>
      </c>
      <c r="N1058" s="35" t="s">
        <v>37</v>
      </c>
      <c r="O1058" s="35" t="s">
        <v>38</v>
      </c>
      <c r="P1058" s="2" t="s">
        <v>30</v>
      </c>
      <c r="Q1058" s="35" t="s">
        <v>39</v>
      </c>
      <c r="R1058" s="2">
        <v>558716</v>
      </c>
      <c r="S1058" s="2" t="s">
        <v>2320</v>
      </c>
      <c r="T1058" s="2">
        <v>2024</v>
      </c>
      <c r="U1058" s="2" t="s">
        <v>32</v>
      </c>
      <c r="V1058" s="36">
        <v>1319</v>
      </c>
      <c r="W1058" s="2">
        <v>0</v>
      </c>
    </row>
    <row r="1059" spans="4:23" ht="35.1" customHeight="1" x14ac:dyDescent="0.25">
      <c r="D1059" s="2" t="s">
        <v>2230</v>
      </c>
      <c r="E1059" s="2" t="s">
        <v>1839</v>
      </c>
      <c r="F1059" s="2" t="s">
        <v>34</v>
      </c>
      <c r="G1059" s="2" t="s">
        <v>1840</v>
      </c>
      <c r="H1059" s="2" t="s">
        <v>1841</v>
      </c>
      <c r="I1059" s="2">
        <v>15</v>
      </c>
      <c r="J1059" s="2">
        <v>9</v>
      </c>
      <c r="K1059" s="2"/>
      <c r="L1059" s="2"/>
      <c r="M1059" s="35" t="s">
        <v>37</v>
      </c>
      <c r="N1059" s="35" t="s">
        <v>37</v>
      </c>
      <c r="O1059" s="35" t="s">
        <v>38</v>
      </c>
      <c r="P1059" s="2" t="s">
        <v>30</v>
      </c>
      <c r="Q1059" s="35" t="s">
        <v>39</v>
      </c>
      <c r="R1059" s="2">
        <v>537502</v>
      </c>
      <c r="S1059" s="2" t="s">
        <v>1842</v>
      </c>
      <c r="T1059" s="2">
        <v>2024</v>
      </c>
      <c r="U1059" s="2" t="s">
        <v>32</v>
      </c>
      <c r="V1059" s="36">
        <v>2189</v>
      </c>
      <c r="W1059" s="2">
        <v>0</v>
      </c>
    </row>
    <row r="1060" spans="4:23" ht="35.1" customHeight="1" x14ac:dyDescent="0.25">
      <c r="D1060" s="2" t="s">
        <v>2230</v>
      </c>
      <c r="E1060" s="2" t="s">
        <v>1847</v>
      </c>
      <c r="F1060" s="2" t="s">
        <v>34</v>
      </c>
      <c r="G1060" s="2" t="s">
        <v>1848</v>
      </c>
      <c r="H1060" s="2" t="s">
        <v>1849</v>
      </c>
      <c r="I1060" s="2">
        <v>18</v>
      </c>
      <c r="J1060" s="2">
        <v>13</v>
      </c>
      <c r="K1060" s="2">
        <v>15</v>
      </c>
      <c r="L1060" s="2">
        <v>10</v>
      </c>
      <c r="M1060" s="35" t="s">
        <v>37</v>
      </c>
      <c r="N1060" s="35" t="s">
        <v>37</v>
      </c>
      <c r="O1060" s="35" t="s">
        <v>38</v>
      </c>
      <c r="P1060" s="2" t="s">
        <v>30</v>
      </c>
      <c r="Q1060" s="35" t="s">
        <v>39</v>
      </c>
      <c r="R1060" s="2">
        <v>558124</v>
      </c>
      <c r="S1060" s="2" t="s">
        <v>1850</v>
      </c>
      <c r="T1060" s="2">
        <v>2024</v>
      </c>
      <c r="U1060" s="2" t="s">
        <v>32</v>
      </c>
      <c r="V1060" s="36">
        <v>1339</v>
      </c>
      <c r="W1060" s="2">
        <v>0</v>
      </c>
    </row>
    <row r="1061" spans="4:23" ht="35.1" customHeight="1" x14ac:dyDescent="0.25">
      <c r="D1061" s="2" t="s">
        <v>2230</v>
      </c>
      <c r="E1061" s="2" t="s">
        <v>1854</v>
      </c>
      <c r="F1061" s="2" t="s">
        <v>27</v>
      </c>
      <c r="G1061" s="2" t="s">
        <v>1855</v>
      </c>
      <c r="H1061" s="2" t="s">
        <v>1856</v>
      </c>
      <c r="I1061" s="2">
        <v>12</v>
      </c>
      <c r="J1061" s="2"/>
      <c r="K1061" s="2"/>
      <c r="L1061" s="2"/>
      <c r="M1061" s="2"/>
      <c r="N1061" s="35" t="s">
        <v>37</v>
      </c>
      <c r="O1061" s="35" t="s">
        <v>38</v>
      </c>
      <c r="P1061" s="2" t="s">
        <v>30</v>
      </c>
      <c r="Q1061" s="35" t="s">
        <v>39</v>
      </c>
      <c r="R1061" s="2">
        <v>532873</v>
      </c>
      <c r="S1061" s="2" t="s">
        <v>1857</v>
      </c>
      <c r="T1061" s="2">
        <v>2024</v>
      </c>
      <c r="U1061" s="2" t="s">
        <v>32</v>
      </c>
      <c r="V1061" s="36">
        <v>829</v>
      </c>
      <c r="W1061" s="2">
        <v>0</v>
      </c>
    </row>
    <row r="1062" spans="4:23" ht="35.1" customHeight="1" x14ac:dyDescent="0.25">
      <c r="D1062" s="2" t="s">
        <v>2230</v>
      </c>
      <c r="E1062" s="2" t="s">
        <v>1862</v>
      </c>
      <c r="F1062" s="2" t="s">
        <v>34</v>
      </c>
      <c r="G1062" s="2" t="s">
        <v>1863</v>
      </c>
      <c r="H1062" s="2" t="s">
        <v>1864</v>
      </c>
      <c r="I1062" s="2">
        <v>12</v>
      </c>
      <c r="J1062" s="2">
        <v>6</v>
      </c>
      <c r="K1062" s="2">
        <v>5</v>
      </c>
      <c r="L1062" s="2"/>
      <c r="M1062" s="35" t="s">
        <v>37</v>
      </c>
      <c r="N1062" s="35" t="s">
        <v>37</v>
      </c>
      <c r="O1062" s="35" t="s">
        <v>38</v>
      </c>
      <c r="P1062" s="2" t="s">
        <v>30</v>
      </c>
      <c r="Q1062" s="35" t="s">
        <v>39</v>
      </c>
      <c r="R1062" s="2">
        <v>534108</v>
      </c>
      <c r="S1062" s="2" t="s">
        <v>1865</v>
      </c>
      <c r="T1062" s="2">
        <v>2024</v>
      </c>
      <c r="U1062" s="2" t="s">
        <v>32</v>
      </c>
      <c r="V1062" s="36">
        <v>789</v>
      </c>
      <c r="W1062" s="2">
        <v>0</v>
      </c>
    </row>
    <row r="1063" spans="4:23" ht="35.1" customHeight="1" x14ac:dyDescent="0.25">
      <c r="D1063" s="2" t="s">
        <v>2230</v>
      </c>
      <c r="E1063" s="2" t="s">
        <v>1831</v>
      </c>
      <c r="F1063" s="2" t="s">
        <v>34</v>
      </c>
      <c r="G1063" s="2" t="s">
        <v>1832</v>
      </c>
      <c r="H1063" s="2" t="s">
        <v>1833</v>
      </c>
      <c r="I1063" s="2">
        <v>10</v>
      </c>
      <c r="J1063" s="2">
        <v>6</v>
      </c>
      <c r="K1063" s="2"/>
      <c r="L1063" s="2"/>
      <c r="M1063" s="35" t="s">
        <v>37</v>
      </c>
      <c r="N1063" s="35" t="s">
        <v>37</v>
      </c>
      <c r="O1063" s="35" t="s">
        <v>38</v>
      </c>
      <c r="P1063" s="2" t="s">
        <v>30</v>
      </c>
      <c r="Q1063" s="35" t="s">
        <v>39</v>
      </c>
      <c r="R1063" s="2">
        <v>537215</v>
      </c>
      <c r="S1063" s="2" t="s">
        <v>1834</v>
      </c>
      <c r="T1063" s="2">
        <v>2024</v>
      </c>
      <c r="U1063" s="2" t="s">
        <v>32</v>
      </c>
      <c r="V1063" s="36">
        <v>1079</v>
      </c>
      <c r="W1063" s="2">
        <v>0</v>
      </c>
    </row>
    <row r="1064" spans="4:23" ht="35.1" customHeight="1" x14ac:dyDescent="0.25">
      <c r="D1064" s="2" t="s">
        <v>2230</v>
      </c>
      <c r="E1064" s="2" t="s">
        <v>2321</v>
      </c>
      <c r="F1064" s="2" t="s">
        <v>27</v>
      </c>
      <c r="G1064" s="2" t="s">
        <v>2322</v>
      </c>
      <c r="H1064" s="2" t="s">
        <v>2323</v>
      </c>
      <c r="I1064" s="2">
        <v>6</v>
      </c>
      <c r="J1064" s="2"/>
      <c r="K1064" s="2"/>
      <c r="L1064" s="2"/>
      <c r="M1064" s="2"/>
      <c r="N1064" s="35" t="s">
        <v>37</v>
      </c>
      <c r="O1064" s="35" t="s">
        <v>38</v>
      </c>
      <c r="P1064" s="2" t="s">
        <v>30</v>
      </c>
      <c r="Q1064" s="35" t="s">
        <v>39</v>
      </c>
      <c r="R1064" s="2">
        <v>544303</v>
      </c>
      <c r="S1064" s="2" t="s">
        <v>2324</v>
      </c>
      <c r="T1064" s="2">
        <v>2024</v>
      </c>
      <c r="U1064" s="2"/>
      <c r="V1064" s="36">
        <v>209</v>
      </c>
      <c r="W1064" s="2">
        <v>0</v>
      </c>
    </row>
    <row r="1065" spans="4:23" ht="35.1" customHeight="1" x14ac:dyDescent="0.25">
      <c r="D1065" s="2" t="s">
        <v>2230</v>
      </c>
      <c r="E1065" s="2" t="s">
        <v>1827</v>
      </c>
      <c r="F1065" s="2" t="s">
        <v>27</v>
      </c>
      <c r="G1065" s="2" t="s">
        <v>1828</v>
      </c>
      <c r="H1065" s="2" t="s">
        <v>1829</v>
      </c>
      <c r="I1065" s="2">
        <v>23</v>
      </c>
      <c r="J1065" s="2"/>
      <c r="K1065" s="2"/>
      <c r="L1065" s="2"/>
      <c r="M1065" s="2"/>
      <c r="N1065" s="35" t="s">
        <v>37</v>
      </c>
      <c r="O1065" s="35" t="s">
        <v>38</v>
      </c>
      <c r="P1065" s="2" t="s">
        <v>30</v>
      </c>
      <c r="Q1065" s="35" t="s">
        <v>39</v>
      </c>
      <c r="R1065" s="2">
        <v>538211</v>
      </c>
      <c r="S1065" s="2" t="s">
        <v>1830</v>
      </c>
      <c r="T1065" s="2">
        <v>2024</v>
      </c>
      <c r="U1065" s="2"/>
      <c r="V1065" s="36">
        <v>1769</v>
      </c>
      <c r="W1065" s="2">
        <v>0</v>
      </c>
    </row>
    <row r="1066" spans="4:23" ht="35.1" customHeight="1" x14ac:dyDescent="0.25">
      <c r="D1066" s="2" t="s">
        <v>2230</v>
      </c>
      <c r="E1066" s="2" t="s">
        <v>1813</v>
      </c>
      <c r="F1066" s="2" t="s">
        <v>27</v>
      </c>
      <c r="G1066" s="2" t="s">
        <v>1814</v>
      </c>
      <c r="H1066" s="2" t="s">
        <v>1815</v>
      </c>
      <c r="I1066" s="2">
        <v>9</v>
      </c>
      <c r="J1066" s="2"/>
      <c r="K1066" s="2"/>
      <c r="L1066" s="2"/>
      <c r="M1066" s="2"/>
      <c r="N1066" s="35" t="s">
        <v>37</v>
      </c>
      <c r="O1066" s="35" t="s">
        <v>38</v>
      </c>
      <c r="P1066" s="2" t="s">
        <v>30</v>
      </c>
      <c r="Q1066" s="35" t="s">
        <v>39</v>
      </c>
      <c r="R1066" s="2">
        <v>537982</v>
      </c>
      <c r="S1066" s="2" t="s">
        <v>1816</v>
      </c>
      <c r="T1066" s="2">
        <v>2024</v>
      </c>
      <c r="U1066" s="2"/>
      <c r="V1066" s="36">
        <v>849</v>
      </c>
      <c r="W1066" s="2">
        <v>0</v>
      </c>
    </row>
    <row r="1067" spans="4:23" ht="35.1" customHeight="1" x14ac:dyDescent="0.25">
      <c r="D1067" s="2" t="s">
        <v>2230</v>
      </c>
      <c r="E1067" s="2" t="s">
        <v>1813</v>
      </c>
      <c r="F1067" s="2" t="s">
        <v>27</v>
      </c>
      <c r="G1067" s="2" t="s">
        <v>1817</v>
      </c>
      <c r="H1067" s="2" t="s">
        <v>1818</v>
      </c>
      <c r="I1067" s="2">
        <v>6</v>
      </c>
      <c r="J1067" s="2"/>
      <c r="K1067" s="2"/>
      <c r="L1067" s="2"/>
      <c r="M1067" s="2"/>
      <c r="N1067" s="35" t="s">
        <v>37</v>
      </c>
      <c r="O1067" s="2" t="s">
        <v>30</v>
      </c>
      <c r="P1067" s="2" t="s">
        <v>30</v>
      </c>
      <c r="Q1067" s="35" t="s">
        <v>39</v>
      </c>
      <c r="R1067" s="2">
        <v>538539</v>
      </c>
      <c r="S1067" s="2" t="s">
        <v>1819</v>
      </c>
      <c r="T1067" s="2">
        <v>2024</v>
      </c>
      <c r="U1067" s="2" t="s">
        <v>264</v>
      </c>
      <c r="V1067" s="36">
        <v>449</v>
      </c>
      <c r="W1067" s="2">
        <v>0</v>
      </c>
    </row>
    <row r="1068" spans="4:23" ht="35.1" customHeight="1" x14ac:dyDescent="0.25">
      <c r="D1068" s="2" t="s">
        <v>2230</v>
      </c>
      <c r="E1068" s="2" t="s">
        <v>2325</v>
      </c>
      <c r="F1068" s="2" t="s">
        <v>27</v>
      </c>
      <c r="G1068" s="2" t="s">
        <v>2326</v>
      </c>
      <c r="H1068" s="2" t="s">
        <v>2327</v>
      </c>
      <c r="I1068" s="2">
        <v>4</v>
      </c>
      <c r="J1068" s="2"/>
      <c r="K1068" s="2"/>
      <c r="L1068" s="2"/>
      <c r="M1068" s="2"/>
      <c r="N1068" s="35" t="s">
        <v>37</v>
      </c>
      <c r="O1068" s="35" t="s">
        <v>38</v>
      </c>
      <c r="P1068" s="2" t="s">
        <v>30</v>
      </c>
      <c r="Q1068" s="35" t="s">
        <v>39</v>
      </c>
      <c r="R1068" s="2">
        <v>541212</v>
      </c>
      <c r="S1068" s="2" t="s">
        <v>2328</v>
      </c>
      <c r="T1068" s="2">
        <v>2024</v>
      </c>
      <c r="U1068" s="2"/>
      <c r="V1068" s="36">
        <v>759</v>
      </c>
      <c r="W1068" s="2">
        <v>0</v>
      </c>
    </row>
    <row r="1069" spans="4:23" ht="35.1" customHeight="1" x14ac:dyDescent="0.25">
      <c r="D1069" s="2" t="s">
        <v>2230</v>
      </c>
      <c r="E1069" s="2" t="s">
        <v>1794</v>
      </c>
      <c r="F1069" s="2" t="s">
        <v>27</v>
      </c>
      <c r="G1069" s="2" t="s">
        <v>1795</v>
      </c>
      <c r="H1069" s="2" t="s">
        <v>1796</v>
      </c>
      <c r="I1069" s="2">
        <v>11</v>
      </c>
      <c r="J1069" s="2"/>
      <c r="K1069" s="2"/>
      <c r="L1069" s="2">
        <v>1</v>
      </c>
      <c r="M1069" s="2"/>
      <c r="N1069" s="35" t="s">
        <v>37</v>
      </c>
      <c r="O1069" s="35" t="s">
        <v>38</v>
      </c>
      <c r="P1069" s="2" t="s">
        <v>30</v>
      </c>
      <c r="Q1069" s="35" t="s">
        <v>39</v>
      </c>
      <c r="R1069" s="2">
        <v>537913</v>
      </c>
      <c r="S1069" s="2" t="s">
        <v>1797</v>
      </c>
      <c r="T1069" s="2">
        <v>2024</v>
      </c>
      <c r="U1069" s="2" t="s">
        <v>32</v>
      </c>
      <c r="V1069" s="36">
        <v>859</v>
      </c>
      <c r="W1069" s="2">
        <v>0</v>
      </c>
    </row>
    <row r="1070" spans="4:23" ht="35.1" customHeight="1" x14ac:dyDescent="0.25">
      <c r="D1070" s="2" t="s">
        <v>2230</v>
      </c>
      <c r="E1070" s="2" t="s">
        <v>1820</v>
      </c>
      <c r="F1070" s="2" t="s">
        <v>27</v>
      </c>
      <c r="G1070" s="2" t="s">
        <v>1821</v>
      </c>
      <c r="H1070" s="2" t="s">
        <v>1822</v>
      </c>
      <c r="I1070" s="2">
        <v>13</v>
      </c>
      <c r="J1070" s="2"/>
      <c r="K1070" s="2"/>
      <c r="L1070" s="2">
        <v>1</v>
      </c>
      <c r="M1070" s="2"/>
      <c r="N1070" s="35" t="s">
        <v>37</v>
      </c>
      <c r="O1070" s="35" t="s">
        <v>38</v>
      </c>
      <c r="P1070" s="2" t="s">
        <v>30</v>
      </c>
      <c r="Q1070" s="35" t="s">
        <v>39</v>
      </c>
      <c r="R1070" s="2">
        <v>537928</v>
      </c>
      <c r="S1070" s="2" t="s">
        <v>1823</v>
      </c>
      <c r="T1070" s="2">
        <v>2024</v>
      </c>
      <c r="U1070" s="2" t="s">
        <v>32</v>
      </c>
      <c r="V1070" s="36">
        <v>989</v>
      </c>
      <c r="W1070" s="2">
        <v>0</v>
      </c>
    </row>
    <row r="1071" spans="4:23" ht="35.1" customHeight="1" x14ac:dyDescent="0.25">
      <c r="D1071" s="2" t="s">
        <v>2230</v>
      </c>
      <c r="E1071" s="2" t="s">
        <v>1824</v>
      </c>
      <c r="F1071" s="2" t="s">
        <v>27</v>
      </c>
      <c r="G1071" s="2" t="s">
        <v>1825</v>
      </c>
      <c r="H1071" s="2" t="s">
        <v>1822</v>
      </c>
      <c r="I1071" s="2">
        <v>6</v>
      </c>
      <c r="J1071" s="2"/>
      <c r="K1071" s="2"/>
      <c r="L1071" s="2">
        <v>1</v>
      </c>
      <c r="M1071" s="2"/>
      <c r="N1071" s="35" t="s">
        <v>37</v>
      </c>
      <c r="O1071" s="35" t="s">
        <v>38</v>
      </c>
      <c r="P1071" s="2" t="s">
        <v>30</v>
      </c>
      <c r="Q1071" s="35" t="s">
        <v>39</v>
      </c>
      <c r="R1071" s="2">
        <v>538532</v>
      </c>
      <c r="S1071" s="2" t="s">
        <v>1826</v>
      </c>
      <c r="T1071" s="2">
        <v>2024</v>
      </c>
      <c r="U1071" s="2" t="s">
        <v>32</v>
      </c>
      <c r="V1071" s="36">
        <v>759</v>
      </c>
      <c r="W1071" s="2">
        <v>0</v>
      </c>
    </row>
    <row r="1072" spans="4:23" ht="35.1" customHeight="1" x14ac:dyDescent="0.25">
      <c r="D1072" s="2" t="s">
        <v>2230</v>
      </c>
      <c r="E1072" s="2" t="s">
        <v>2329</v>
      </c>
      <c r="F1072" s="2" t="s">
        <v>27</v>
      </c>
      <c r="G1072" s="2" t="s">
        <v>2330</v>
      </c>
      <c r="H1072" s="2" t="s">
        <v>2331</v>
      </c>
      <c r="I1072" s="2">
        <v>10</v>
      </c>
      <c r="J1072" s="2"/>
      <c r="K1072" s="2"/>
      <c r="L1072" s="2">
        <v>1</v>
      </c>
      <c r="M1072" s="2"/>
      <c r="N1072" s="35" t="s">
        <v>37</v>
      </c>
      <c r="O1072" s="35" t="s">
        <v>38</v>
      </c>
      <c r="P1072" s="2" t="s">
        <v>30</v>
      </c>
      <c r="Q1072" s="35" t="s">
        <v>39</v>
      </c>
      <c r="R1072" s="2">
        <v>536467</v>
      </c>
      <c r="S1072" s="2" t="s">
        <v>2332</v>
      </c>
      <c r="T1072" s="2">
        <v>2024</v>
      </c>
      <c r="U1072" s="2" t="s">
        <v>32</v>
      </c>
      <c r="V1072" s="36">
        <v>969</v>
      </c>
      <c r="W1072" s="2">
        <v>0</v>
      </c>
    </row>
    <row r="1073" spans="4:23" ht="35.1" customHeight="1" x14ac:dyDescent="0.25">
      <c r="D1073" s="2" t="s">
        <v>2230</v>
      </c>
      <c r="E1073" s="2" t="s">
        <v>1427</v>
      </c>
      <c r="F1073" s="2" t="s">
        <v>34</v>
      </c>
      <c r="G1073" s="2" t="s">
        <v>1879</v>
      </c>
      <c r="H1073" s="2" t="s">
        <v>1880</v>
      </c>
      <c r="I1073" s="2">
        <v>5</v>
      </c>
      <c r="J1073" s="2">
        <v>2</v>
      </c>
      <c r="K1073" s="2">
        <v>20</v>
      </c>
      <c r="L1073" s="2"/>
      <c r="M1073" s="35" t="s">
        <v>37</v>
      </c>
      <c r="N1073" s="35" t="s">
        <v>37</v>
      </c>
      <c r="O1073" s="35" t="s">
        <v>38</v>
      </c>
      <c r="P1073" s="2" t="s">
        <v>30</v>
      </c>
      <c r="Q1073" s="35" t="s">
        <v>39</v>
      </c>
      <c r="R1073" s="2">
        <v>555862</v>
      </c>
      <c r="S1073" s="2" t="s">
        <v>1881</v>
      </c>
      <c r="T1073" s="2">
        <v>2025</v>
      </c>
      <c r="U1073" s="2" t="s">
        <v>126</v>
      </c>
      <c r="V1073" s="36">
        <v>629</v>
      </c>
      <c r="W1073" s="2">
        <v>0</v>
      </c>
    </row>
    <row r="1074" spans="4:23" ht="35.1" customHeight="1" x14ac:dyDescent="0.25">
      <c r="D1074" s="2" t="s">
        <v>2230</v>
      </c>
      <c r="E1074" s="2" t="s">
        <v>1882</v>
      </c>
      <c r="F1074" s="2" t="s">
        <v>34</v>
      </c>
      <c r="G1074" s="2" t="s">
        <v>1883</v>
      </c>
      <c r="H1074" s="2" t="s">
        <v>1884</v>
      </c>
      <c r="I1074" s="2">
        <v>16</v>
      </c>
      <c r="J1074" s="2">
        <v>9</v>
      </c>
      <c r="K1074" s="2">
        <v>3</v>
      </c>
      <c r="L1074" s="2">
        <v>1</v>
      </c>
      <c r="M1074" s="35" t="s">
        <v>37</v>
      </c>
      <c r="N1074" s="35" t="s">
        <v>37</v>
      </c>
      <c r="O1074" s="35" t="s">
        <v>38</v>
      </c>
      <c r="P1074" s="2" t="s">
        <v>30</v>
      </c>
      <c r="Q1074" s="35" t="s">
        <v>39</v>
      </c>
      <c r="R1074" s="2">
        <v>537237</v>
      </c>
      <c r="S1074" s="2" t="s">
        <v>1885</v>
      </c>
      <c r="T1074" s="2">
        <v>2024</v>
      </c>
      <c r="U1074" s="2" t="s">
        <v>126</v>
      </c>
      <c r="V1074" s="36">
        <v>819</v>
      </c>
      <c r="W1074" s="2">
        <v>0</v>
      </c>
    </row>
    <row r="1075" spans="4:23" ht="35.1" customHeight="1" x14ac:dyDescent="0.25">
      <c r="D1075" s="2" t="s">
        <v>2230</v>
      </c>
      <c r="E1075" s="2" t="s">
        <v>1886</v>
      </c>
      <c r="F1075" s="2" t="s">
        <v>34</v>
      </c>
      <c r="G1075" s="2" t="s">
        <v>1887</v>
      </c>
      <c r="H1075" s="2" t="s">
        <v>1888</v>
      </c>
      <c r="I1075" s="2">
        <v>22</v>
      </c>
      <c r="J1075" s="2">
        <v>16</v>
      </c>
      <c r="K1075" s="2">
        <v>2</v>
      </c>
      <c r="L1075" s="2">
        <v>1</v>
      </c>
      <c r="M1075" s="35" t="s">
        <v>37</v>
      </c>
      <c r="N1075" s="35" t="s">
        <v>37</v>
      </c>
      <c r="O1075" s="35" t="s">
        <v>38</v>
      </c>
      <c r="P1075" s="2" t="s">
        <v>30</v>
      </c>
      <c r="Q1075" s="35" t="s">
        <v>39</v>
      </c>
      <c r="R1075" s="2">
        <v>535663</v>
      </c>
      <c r="S1075" s="2" t="s">
        <v>1889</v>
      </c>
      <c r="T1075" s="2">
        <v>2024</v>
      </c>
      <c r="U1075" s="2" t="s">
        <v>32</v>
      </c>
      <c r="V1075" s="36">
        <v>1689</v>
      </c>
      <c r="W1075" s="2">
        <v>0</v>
      </c>
    </row>
    <row r="1076" spans="4:23" ht="35.1" customHeight="1" x14ac:dyDescent="0.25">
      <c r="D1076" s="2" t="s">
        <v>2230</v>
      </c>
      <c r="E1076" s="2" t="s">
        <v>2333</v>
      </c>
      <c r="F1076" s="2" t="s">
        <v>34</v>
      </c>
      <c r="G1076" s="2" t="s">
        <v>2334</v>
      </c>
      <c r="H1076" s="2" t="s">
        <v>2335</v>
      </c>
      <c r="I1076" s="2">
        <v>10</v>
      </c>
      <c r="J1076" s="2">
        <v>21</v>
      </c>
      <c r="K1076" s="2"/>
      <c r="L1076" s="2"/>
      <c r="M1076" s="35" t="s">
        <v>37</v>
      </c>
      <c r="N1076" s="35" t="s">
        <v>37</v>
      </c>
      <c r="O1076" s="35" t="s">
        <v>38</v>
      </c>
      <c r="P1076" s="2" t="s">
        <v>30</v>
      </c>
      <c r="Q1076" s="35" t="s">
        <v>39</v>
      </c>
      <c r="R1076" s="2">
        <v>557926</v>
      </c>
      <c r="S1076" s="2" t="s">
        <v>2336</v>
      </c>
      <c r="T1076" s="2">
        <v>2024</v>
      </c>
      <c r="U1076" s="2" t="s">
        <v>32</v>
      </c>
      <c r="V1076" s="36">
        <v>1599</v>
      </c>
      <c r="W1076" s="2">
        <v>0</v>
      </c>
    </row>
    <row r="1077" spans="4:23" ht="35.1" customHeight="1" x14ac:dyDescent="0.25">
      <c r="D1077" s="2" t="s">
        <v>2230</v>
      </c>
      <c r="E1077" s="2" t="s">
        <v>1894</v>
      </c>
      <c r="F1077" s="2" t="s">
        <v>34</v>
      </c>
      <c r="G1077" s="2" t="s">
        <v>1895</v>
      </c>
      <c r="H1077" s="2" t="s">
        <v>1896</v>
      </c>
      <c r="I1077" s="2">
        <v>6</v>
      </c>
      <c r="J1077" s="2">
        <v>5</v>
      </c>
      <c r="K1077" s="2"/>
      <c r="L1077" s="2"/>
      <c r="M1077" s="35" t="s">
        <v>37</v>
      </c>
      <c r="N1077" s="35" t="s">
        <v>37</v>
      </c>
      <c r="O1077" s="35" t="s">
        <v>38</v>
      </c>
      <c r="P1077" s="2" t="s">
        <v>30</v>
      </c>
      <c r="Q1077" s="35" t="s">
        <v>39</v>
      </c>
      <c r="R1077" s="2">
        <v>558038</v>
      </c>
      <c r="S1077" s="2" t="s">
        <v>1897</v>
      </c>
      <c r="T1077" s="2">
        <v>2024</v>
      </c>
      <c r="U1077" s="2"/>
      <c r="V1077" s="36">
        <v>1079</v>
      </c>
      <c r="W1077" s="2">
        <v>0</v>
      </c>
    </row>
    <row r="1078" spans="4:23" ht="35.1" customHeight="1" x14ac:dyDescent="0.25">
      <c r="D1078" s="2" t="s">
        <v>2230</v>
      </c>
      <c r="E1078" s="2" t="s">
        <v>1898</v>
      </c>
      <c r="F1078" s="2" t="s">
        <v>34</v>
      </c>
      <c r="G1078" s="2" t="s">
        <v>1899</v>
      </c>
      <c r="H1078" s="2" t="s">
        <v>1900</v>
      </c>
      <c r="I1078" s="2">
        <v>17</v>
      </c>
      <c r="J1078" s="2">
        <v>15</v>
      </c>
      <c r="K1078" s="2"/>
      <c r="L1078" s="2"/>
      <c r="M1078" s="35" t="s">
        <v>37</v>
      </c>
      <c r="N1078" s="35" t="s">
        <v>37</v>
      </c>
      <c r="O1078" s="35" t="s">
        <v>38</v>
      </c>
      <c r="P1078" s="2" t="s">
        <v>30</v>
      </c>
      <c r="Q1078" s="35" t="s">
        <v>39</v>
      </c>
      <c r="R1078" s="2">
        <v>558001</v>
      </c>
      <c r="S1078" s="2" t="s">
        <v>1901</v>
      </c>
      <c r="T1078" s="2">
        <v>2025</v>
      </c>
      <c r="U1078" s="2" t="s">
        <v>32</v>
      </c>
      <c r="V1078" s="36">
        <v>1939</v>
      </c>
      <c r="W1078" s="2">
        <v>0</v>
      </c>
    </row>
    <row r="1079" spans="4:23" ht="35.1" customHeight="1" x14ac:dyDescent="0.25">
      <c r="D1079" s="2" t="s">
        <v>2230</v>
      </c>
      <c r="E1079" s="2" t="s">
        <v>1902</v>
      </c>
      <c r="F1079" s="2" t="s">
        <v>27</v>
      </c>
      <c r="G1079" s="2" t="s">
        <v>1903</v>
      </c>
      <c r="H1079" s="2" t="s">
        <v>1904</v>
      </c>
      <c r="I1079" s="2">
        <v>28</v>
      </c>
      <c r="J1079" s="2"/>
      <c r="K1079" s="2"/>
      <c r="L1079" s="2">
        <v>1</v>
      </c>
      <c r="M1079" s="2"/>
      <c r="N1079" s="35" t="s">
        <v>37</v>
      </c>
      <c r="O1079" s="2" t="s">
        <v>30</v>
      </c>
      <c r="P1079" s="2" t="s">
        <v>30</v>
      </c>
      <c r="Q1079" s="35" t="s">
        <v>39</v>
      </c>
      <c r="R1079" s="2">
        <v>538885</v>
      </c>
      <c r="S1079" s="2" t="s">
        <v>1905</v>
      </c>
      <c r="T1079" s="2">
        <v>2024</v>
      </c>
      <c r="U1079" s="2"/>
      <c r="V1079" s="36">
        <v>1149</v>
      </c>
      <c r="W1079" s="2">
        <v>0</v>
      </c>
    </row>
    <row r="1080" spans="4:23" ht="35.1" customHeight="1" x14ac:dyDescent="0.25">
      <c r="D1080" s="2" t="s">
        <v>2230</v>
      </c>
      <c r="E1080" s="2" t="s">
        <v>1910</v>
      </c>
      <c r="F1080" s="2" t="s">
        <v>27</v>
      </c>
      <c r="G1080" s="2" t="s">
        <v>1911</v>
      </c>
      <c r="H1080" s="2" t="s">
        <v>1912</v>
      </c>
      <c r="I1080" s="2">
        <v>5</v>
      </c>
      <c r="J1080" s="2"/>
      <c r="K1080" s="2"/>
      <c r="L1080" s="2"/>
      <c r="M1080" s="2"/>
      <c r="N1080" s="35" t="s">
        <v>37</v>
      </c>
      <c r="O1080" s="35" t="s">
        <v>38</v>
      </c>
      <c r="P1080" s="2" t="s">
        <v>30</v>
      </c>
      <c r="Q1080" s="35" t="s">
        <v>39</v>
      </c>
      <c r="R1080" s="2">
        <v>496975</v>
      </c>
      <c r="S1080" s="2" t="s">
        <v>1913</v>
      </c>
      <c r="T1080" s="2">
        <v>2022</v>
      </c>
      <c r="U1080" s="2"/>
      <c r="V1080" s="36">
        <v>359</v>
      </c>
      <c r="W1080" s="2">
        <v>0</v>
      </c>
    </row>
    <row r="1081" spans="4:23" ht="35.1" customHeight="1" x14ac:dyDescent="0.25">
      <c r="D1081" s="2" t="s">
        <v>2230</v>
      </c>
      <c r="E1081" s="2" t="s">
        <v>2337</v>
      </c>
      <c r="F1081" s="2" t="s">
        <v>27</v>
      </c>
      <c r="G1081" s="2" t="s">
        <v>2338</v>
      </c>
      <c r="H1081" s="2" t="s">
        <v>2339</v>
      </c>
      <c r="I1081" s="2">
        <v>7</v>
      </c>
      <c r="J1081" s="2"/>
      <c r="K1081" s="2"/>
      <c r="L1081" s="2"/>
      <c r="M1081" s="2"/>
      <c r="N1081" s="35" t="s">
        <v>37</v>
      </c>
      <c r="O1081" s="35" t="s">
        <v>38</v>
      </c>
      <c r="P1081" s="2" t="s">
        <v>30</v>
      </c>
      <c r="Q1081" s="35" t="s">
        <v>39</v>
      </c>
      <c r="R1081" s="2">
        <v>539681</v>
      </c>
      <c r="S1081" s="2" t="s">
        <v>2340</v>
      </c>
      <c r="T1081" s="2">
        <v>2024</v>
      </c>
      <c r="U1081" s="2" t="s">
        <v>32</v>
      </c>
      <c r="V1081" s="36">
        <v>1429</v>
      </c>
      <c r="W1081" s="2">
        <v>0</v>
      </c>
    </row>
    <row r="1082" spans="4:23" ht="35.1" customHeight="1" x14ac:dyDescent="0.25">
      <c r="D1082" s="2" t="s">
        <v>2230</v>
      </c>
      <c r="E1082" s="2" t="s">
        <v>1914</v>
      </c>
      <c r="F1082" s="2" t="s">
        <v>27</v>
      </c>
      <c r="G1082" s="2" t="s">
        <v>1915</v>
      </c>
      <c r="H1082" s="2" t="s">
        <v>1916</v>
      </c>
      <c r="I1082" s="2">
        <v>11</v>
      </c>
      <c r="J1082" s="2"/>
      <c r="K1082" s="2"/>
      <c r="L1082" s="2"/>
      <c r="M1082" s="2"/>
      <c r="N1082" s="35" t="s">
        <v>37</v>
      </c>
      <c r="O1082" s="35" t="s">
        <v>38</v>
      </c>
      <c r="P1082" s="2" t="s">
        <v>30</v>
      </c>
      <c r="Q1082" s="35" t="s">
        <v>39</v>
      </c>
      <c r="R1082" s="2">
        <v>539169</v>
      </c>
      <c r="S1082" s="2" t="s">
        <v>1917</v>
      </c>
      <c r="T1082" s="2">
        <v>2024</v>
      </c>
      <c r="U1082" s="2" t="s">
        <v>32</v>
      </c>
      <c r="V1082" s="36">
        <v>679</v>
      </c>
      <c r="W1082" s="2">
        <v>0</v>
      </c>
    </row>
    <row r="1083" spans="4:23" ht="35.1" customHeight="1" x14ac:dyDescent="0.25">
      <c r="D1083" s="2" t="s">
        <v>2230</v>
      </c>
      <c r="E1083" s="2" t="s">
        <v>1871</v>
      </c>
      <c r="F1083" s="2" t="s">
        <v>34</v>
      </c>
      <c r="G1083" s="2" t="s">
        <v>1872</v>
      </c>
      <c r="H1083" s="2" t="s">
        <v>1873</v>
      </c>
      <c r="I1083" s="2">
        <v>10</v>
      </c>
      <c r="J1083" s="2">
        <v>5</v>
      </c>
      <c r="K1083" s="2">
        <v>5</v>
      </c>
      <c r="L1083" s="2"/>
      <c r="M1083" s="35" t="s">
        <v>37</v>
      </c>
      <c r="N1083" s="35" t="s">
        <v>37</v>
      </c>
      <c r="O1083" s="35" t="s">
        <v>38</v>
      </c>
      <c r="P1083" s="2" t="s">
        <v>30</v>
      </c>
      <c r="Q1083" s="35" t="s">
        <v>39</v>
      </c>
      <c r="R1083" s="2">
        <v>542243</v>
      </c>
      <c r="S1083" s="2" t="s">
        <v>1874</v>
      </c>
      <c r="T1083" s="2">
        <v>2024</v>
      </c>
      <c r="U1083" s="2" t="s">
        <v>32</v>
      </c>
      <c r="V1083" s="36">
        <v>729</v>
      </c>
      <c r="W1083" s="2">
        <v>0</v>
      </c>
    </row>
    <row r="1084" spans="4:23" ht="35.1" customHeight="1" x14ac:dyDescent="0.25">
      <c r="D1084" s="2" t="s">
        <v>2230</v>
      </c>
      <c r="E1084" s="2" t="s">
        <v>1875</v>
      </c>
      <c r="F1084" s="2" t="s">
        <v>34</v>
      </c>
      <c r="G1084" s="2" t="s">
        <v>1876</v>
      </c>
      <c r="H1084" s="2" t="s">
        <v>1877</v>
      </c>
      <c r="I1084" s="2">
        <v>21</v>
      </c>
      <c r="J1084" s="2">
        <v>6</v>
      </c>
      <c r="K1084" s="2">
        <v>11</v>
      </c>
      <c r="L1084" s="2"/>
      <c r="M1084" s="35" t="s">
        <v>37</v>
      </c>
      <c r="N1084" s="35" t="s">
        <v>37</v>
      </c>
      <c r="O1084" s="35" t="s">
        <v>38</v>
      </c>
      <c r="P1084" s="2" t="s">
        <v>30</v>
      </c>
      <c r="Q1084" s="35" t="s">
        <v>39</v>
      </c>
      <c r="R1084" s="2">
        <v>535457</v>
      </c>
      <c r="S1084" s="2" t="s">
        <v>1878</v>
      </c>
      <c r="T1084" s="2">
        <v>2024</v>
      </c>
      <c r="U1084" s="2" t="s">
        <v>32</v>
      </c>
      <c r="V1084" s="36">
        <v>1719</v>
      </c>
      <c r="W1084" s="2">
        <v>0</v>
      </c>
    </row>
    <row r="1085" spans="4:23" ht="35.1" customHeight="1" x14ac:dyDescent="0.25">
      <c r="D1085" s="2" t="s">
        <v>2230</v>
      </c>
      <c r="E1085" s="2" t="s">
        <v>401</v>
      </c>
      <c r="F1085" s="2" t="s">
        <v>34</v>
      </c>
      <c r="G1085" s="2" t="s">
        <v>402</v>
      </c>
      <c r="H1085" s="2" t="s">
        <v>403</v>
      </c>
      <c r="I1085" s="2">
        <v>12</v>
      </c>
      <c r="J1085" s="2">
        <v>7</v>
      </c>
      <c r="K1085" s="2">
        <v>7</v>
      </c>
      <c r="L1085" s="2">
        <v>1</v>
      </c>
      <c r="M1085" s="35" t="s">
        <v>37</v>
      </c>
      <c r="N1085" s="35" t="s">
        <v>37</v>
      </c>
      <c r="O1085" s="35" t="s">
        <v>38</v>
      </c>
      <c r="P1085" s="2" t="s">
        <v>30</v>
      </c>
      <c r="Q1085" s="35" t="s">
        <v>39</v>
      </c>
      <c r="R1085" s="2">
        <v>540820</v>
      </c>
      <c r="S1085" s="2" t="s">
        <v>404</v>
      </c>
      <c r="T1085" s="2">
        <v>2025</v>
      </c>
      <c r="U1085" s="2"/>
      <c r="V1085" s="36">
        <v>1079</v>
      </c>
      <c r="W1085" s="2">
        <v>0</v>
      </c>
    </row>
    <row r="1086" spans="4:23" ht="35.1" customHeight="1" x14ac:dyDescent="0.25">
      <c r="D1086" s="2" t="s">
        <v>2230</v>
      </c>
      <c r="E1086" s="2" t="s">
        <v>1918</v>
      </c>
      <c r="F1086" s="2" t="s">
        <v>34</v>
      </c>
      <c r="G1086" s="2" t="s">
        <v>1919</v>
      </c>
      <c r="H1086" s="2" t="s">
        <v>1920</v>
      </c>
      <c r="I1086" s="2">
        <v>6</v>
      </c>
      <c r="J1086" s="2">
        <v>17</v>
      </c>
      <c r="K1086" s="2">
        <v>40</v>
      </c>
      <c r="L1086" s="2">
        <v>42</v>
      </c>
      <c r="M1086" s="35" t="s">
        <v>37</v>
      </c>
      <c r="N1086" s="35" t="s">
        <v>37</v>
      </c>
      <c r="O1086" s="35" t="s">
        <v>38</v>
      </c>
      <c r="P1086" s="2" t="s">
        <v>30</v>
      </c>
      <c r="Q1086" s="35" t="s">
        <v>39</v>
      </c>
      <c r="R1086" s="2">
        <v>545465</v>
      </c>
      <c r="S1086" s="2" t="s">
        <v>1921</v>
      </c>
      <c r="T1086" s="2">
        <v>2024</v>
      </c>
      <c r="U1086" s="2" t="s">
        <v>32</v>
      </c>
      <c r="V1086" s="36">
        <v>2569</v>
      </c>
      <c r="W1086" s="2">
        <v>0</v>
      </c>
    </row>
    <row r="1087" spans="4:23" ht="35.1" customHeight="1" x14ac:dyDescent="0.25">
      <c r="D1087" s="2" t="s">
        <v>2230</v>
      </c>
      <c r="E1087" s="2" t="s">
        <v>1922</v>
      </c>
      <c r="F1087" s="2" t="s">
        <v>34</v>
      </c>
      <c r="G1087" s="2" t="s">
        <v>1923</v>
      </c>
      <c r="H1087" s="2" t="s">
        <v>1924</v>
      </c>
      <c r="I1087" s="2">
        <v>12</v>
      </c>
      <c r="J1087" s="2">
        <v>8</v>
      </c>
      <c r="K1087" s="2">
        <v>21</v>
      </c>
      <c r="L1087" s="2">
        <v>3</v>
      </c>
      <c r="M1087" s="35" t="s">
        <v>37</v>
      </c>
      <c r="N1087" s="35" t="s">
        <v>37</v>
      </c>
      <c r="O1087" s="35" t="s">
        <v>38</v>
      </c>
      <c r="P1087" s="2" t="s">
        <v>30</v>
      </c>
      <c r="Q1087" s="35" t="s">
        <v>39</v>
      </c>
      <c r="R1087" s="2">
        <v>536395</v>
      </c>
      <c r="S1087" s="2" t="s">
        <v>1925</v>
      </c>
      <c r="T1087" s="2">
        <v>2024</v>
      </c>
      <c r="U1087" s="2" t="s">
        <v>32</v>
      </c>
      <c r="V1087" s="36">
        <v>1879</v>
      </c>
      <c r="W1087" s="2">
        <v>0</v>
      </c>
    </row>
    <row r="1088" spans="4:23" ht="35.1" customHeight="1" x14ac:dyDescent="0.25">
      <c r="D1088" s="2" t="s">
        <v>2230</v>
      </c>
      <c r="E1088" s="2" t="s">
        <v>2341</v>
      </c>
      <c r="F1088" s="2" t="s">
        <v>34</v>
      </c>
      <c r="G1088" s="2" t="s">
        <v>2342</v>
      </c>
      <c r="H1088" s="2" t="s">
        <v>2343</v>
      </c>
      <c r="I1088" s="2">
        <v>14</v>
      </c>
      <c r="J1088" s="2">
        <v>13</v>
      </c>
      <c r="K1088" s="2"/>
      <c r="L1088" s="2"/>
      <c r="M1088" s="35" t="s">
        <v>37</v>
      </c>
      <c r="N1088" s="35" t="s">
        <v>37</v>
      </c>
      <c r="O1088" s="35" t="s">
        <v>38</v>
      </c>
      <c r="P1088" s="2" t="s">
        <v>30</v>
      </c>
      <c r="Q1088" s="35" t="s">
        <v>39</v>
      </c>
      <c r="R1088" s="2">
        <v>557410</v>
      </c>
      <c r="S1088" s="2" t="s">
        <v>2344</v>
      </c>
      <c r="T1088" s="2">
        <v>2024</v>
      </c>
      <c r="U1088" s="2" t="s">
        <v>32</v>
      </c>
      <c r="V1088" s="36">
        <v>429</v>
      </c>
      <c r="W1088" s="2">
        <v>0</v>
      </c>
    </row>
    <row r="1089" spans="4:23" ht="35.1" customHeight="1" x14ac:dyDescent="0.25">
      <c r="D1089" s="2" t="s">
        <v>2230</v>
      </c>
      <c r="E1089" s="2" t="s">
        <v>1926</v>
      </c>
      <c r="F1089" s="2" t="s">
        <v>34</v>
      </c>
      <c r="G1089" s="2" t="s">
        <v>1927</v>
      </c>
      <c r="H1089" s="2" t="s">
        <v>1928</v>
      </c>
      <c r="I1089" s="2">
        <v>6</v>
      </c>
      <c r="J1089" s="2">
        <v>3</v>
      </c>
      <c r="K1089" s="2">
        <v>25</v>
      </c>
      <c r="L1089" s="2"/>
      <c r="M1089" s="35" t="s">
        <v>37</v>
      </c>
      <c r="N1089" s="35" t="s">
        <v>37</v>
      </c>
      <c r="O1089" s="35" t="s">
        <v>38</v>
      </c>
      <c r="P1089" s="2" t="s">
        <v>30</v>
      </c>
      <c r="Q1089" s="35" t="s">
        <v>39</v>
      </c>
      <c r="R1089" s="2">
        <v>557862</v>
      </c>
      <c r="S1089" s="2" t="s">
        <v>1929</v>
      </c>
      <c r="T1089" s="2">
        <v>2025</v>
      </c>
      <c r="U1089" s="2" t="s">
        <v>32</v>
      </c>
      <c r="V1089" s="36">
        <v>849</v>
      </c>
      <c r="W1089" s="2">
        <v>0</v>
      </c>
    </row>
    <row r="1090" spans="4:23" ht="35.1" customHeight="1" x14ac:dyDescent="0.25">
      <c r="D1090" s="2" t="s">
        <v>2230</v>
      </c>
      <c r="E1090" s="2" t="s">
        <v>393</v>
      </c>
      <c r="F1090" s="2" t="s">
        <v>27</v>
      </c>
      <c r="G1090" s="2" t="s">
        <v>394</v>
      </c>
      <c r="H1090" s="2" t="s">
        <v>395</v>
      </c>
      <c r="I1090" s="2">
        <v>8</v>
      </c>
      <c r="J1090" s="2"/>
      <c r="K1090" s="2"/>
      <c r="L1090" s="2"/>
      <c r="M1090" s="2"/>
      <c r="N1090" s="35" t="s">
        <v>37</v>
      </c>
      <c r="O1090" s="35" t="s">
        <v>38</v>
      </c>
      <c r="P1090" s="2" t="s">
        <v>30</v>
      </c>
      <c r="Q1090" s="35" t="s">
        <v>39</v>
      </c>
      <c r="R1090" s="2">
        <v>540233</v>
      </c>
      <c r="S1090" s="2" t="s">
        <v>396</v>
      </c>
      <c r="T1090" s="2">
        <v>2024</v>
      </c>
      <c r="U1090" s="2" t="s">
        <v>32</v>
      </c>
      <c r="V1090" s="36">
        <v>1249</v>
      </c>
      <c r="W1090" s="2">
        <v>0</v>
      </c>
    </row>
    <row r="1091" spans="4:23" ht="35.1" customHeight="1" x14ac:dyDescent="0.25">
      <c r="D1091" s="2" t="s">
        <v>2230</v>
      </c>
      <c r="E1091" s="2" t="s">
        <v>2345</v>
      </c>
      <c r="F1091" s="2" t="s">
        <v>27</v>
      </c>
      <c r="G1091" s="2" t="s">
        <v>2346</v>
      </c>
      <c r="H1091" s="2" t="s">
        <v>1276</v>
      </c>
      <c r="I1091" s="2">
        <v>16</v>
      </c>
      <c r="J1091" s="2"/>
      <c r="K1091" s="2"/>
      <c r="L1091" s="2"/>
      <c r="M1091" s="2"/>
      <c r="N1091" s="35" t="s">
        <v>37</v>
      </c>
      <c r="O1091" s="35" t="s">
        <v>38</v>
      </c>
      <c r="P1091" s="2" t="s">
        <v>30</v>
      </c>
      <c r="Q1091" s="35" t="s">
        <v>39</v>
      </c>
      <c r="R1091" s="2">
        <v>544670</v>
      </c>
      <c r="S1091" s="2" t="s">
        <v>2347</v>
      </c>
      <c r="T1091" s="2">
        <v>2024</v>
      </c>
      <c r="U1091" s="2" t="s">
        <v>32</v>
      </c>
      <c r="V1091" s="36">
        <v>249</v>
      </c>
      <c r="W1091" s="2">
        <v>0</v>
      </c>
    </row>
    <row r="1092" spans="4:23" ht="35.1" customHeight="1" x14ac:dyDescent="0.25">
      <c r="D1092" s="2" t="s">
        <v>2230</v>
      </c>
      <c r="E1092" s="2" t="s">
        <v>609</v>
      </c>
      <c r="F1092" s="2" t="s">
        <v>34</v>
      </c>
      <c r="G1092" s="2" t="s">
        <v>610</v>
      </c>
      <c r="H1092" s="2" t="s">
        <v>611</v>
      </c>
      <c r="I1092" s="2">
        <v>12</v>
      </c>
      <c r="J1092" s="2">
        <v>9</v>
      </c>
      <c r="K1092" s="2">
        <v>9</v>
      </c>
      <c r="L1092" s="2">
        <v>28</v>
      </c>
      <c r="M1092" s="35" t="s">
        <v>37</v>
      </c>
      <c r="N1092" s="35" t="s">
        <v>37</v>
      </c>
      <c r="O1092" s="35" t="s">
        <v>38</v>
      </c>
      <c r="P1092" s="2" t="s">
        <v>30</v>
      </c>
      <c r="Q1092" s="35" t="s">
        <v>39</v>
      </c>
      <c r="R1092" s="2">
        <v>558307</v>
      </c>
      <c r="S1092" s="2" t="s">
        <v>612</v>
      </c>
      <c r="T1092" s="2">
        <v>2024</v>
      </c>
      <c r="U1092" s="2" t="s">
        <v>32</v>
      </c>
      <c r="V1092" s="36">
        <v>589</v>
      </c>
      <c r="W1092" s="2">
        <v>0</v>
      </c>
    </row>
    <row r="1093" spans="4:23" ht="35.1" customHeight="1" x14ac:dyDescent="0.25">
      <c r="D1093" s="2" t="s">
        <v>2230</v>
      </c>
      <c r="E1093" s="2" t="s">
        <v>2348</v>
      </c>
      <c r="F1093" s="2" t="s">
        <v>34</v>
      </c>
      <c r="G1093" s="2" t="s">
        <v>2349</v>
      </c>
      <c r="H1093" s="2" t="s">
        <v>2350</v>
      </c>
      <c r="I1093" s="2">
        <v>13</v>
      </c>
      <c r="J1093" s="2">
        <v>7</v>
      </c>
      <c r="K1093" s="2">
        <v>2</v>
      </c>
      <c r="L1093" s="2"/>
      <c r="M1093" s="35" t="s">
        <v>37</v>
      </c>
      <c r="N1093" s="35" t="s">
        <v>37</v>
      </c>
      <c r="O1093" s="35" t="s">
        <v>38</v>
      </c>
      <c r="P1093" s="2" t="s">
        <v>30</v>
      </c>
      <c r="Q1093" s="35" t="s">
        <v>39</v>
      </c>
      <c r="R1093" s="2">
        <v>534596</v>
      </c>
      <c r="S1093" s="2" t="s">
        <v>2351</v>
      </c>
      <c r="T1093" s="2">
        <v>2024</v>
      </c>
      <c r="U1093" s="2" t="s">
        <v>32</v>
      </c>
      <c r="V1093" s="36">
        <v>739</v>
      </c>
      <c r="W1093" s="2">
        <v>0</v>
      </c>
    </row>
    <row r="1094" spans="4:23" ht="35.1" customHeight="1" x14ac:dyDescent="0.25">
      <c r="D1094" s="2" t="s">
        <v>2230</v>
      </c>
      <c r="E1094" s="2" t="s">
        <v>1942</v>
      </c>
      <c r="F1094" s="2" t="s">
        <v>34</v>
      </c>
      <c r="G1094" s="2" t="s">
        <v>1943</v>
      </c>
      <c r="H1094" s="2" t="s">
        <v>1944</v>
      </c>
      <c r="I1094" s="2">
        <v>11</v>
      </c>
      <c r="J1094" s="2">
        <v>5</v>
      </c>
      <c r="K1094" s="2">
        <v>8</v>
      </c>
      <c r="L1094" s="2"/>
      <c r="M1094" s="35" t="s">
        <v>37</v>
      </c>
      <c r="N1094" s="35" t="s">
        <v>37</v>
      </c>
      <c r="O1094" s="35" t="s">
        <v>38</v>
      </c>
      <c r="P1094" s="2" t="s">
        <v>30</v>
      </c>
      <c r="Q1094" s="35" t="s">
        <v>39</v>
      </c>
      <c r="R1094" s="2">
        <v>536253</v>
      </c>
      <c r="S1094" s="2" t="s">
        <v>1945</v>
      </c>
      <c r="T1094" s="2">
        <v>2024</v>
      </c>
      <c r="U1094" s="2" t="s">
        <v>32</v>
      </c>
      <c r="V1094" s="36">
        <v>1129</v>
      </c>
      <c r="W1094" s="2">
        <v>0</v>
      </c>
    </row>
    <row r="1095" spans="4:23" ht="35.1" customHeight="1" x14ac:dyDescent="0.25">
      <c r="D1095" s="2" t="s">
        <v>2230</v>
      </c>
      <c r="E1095" s="2" t="s">
        <v>1934</v>
      </c>
      <c r="F1095" s="2" t="s">
        <v>34</v>
      </c>
      <c r="G1095" s="2" t="s">
        <v>1935</v>
      </c>
      <c r="H1095" s="2" t="s">
        <v>1936</v>
      </c>
      <c r="I1095" s="2">
        <v>16</v>
      </c>
      <c r="J1095" s="2">
        <v>21</v>
      </c>
      <c r="K1095" s="2">
        <v>5</v>
      </c>
      <c r="L1095" s="2"/>
      <c r="M1095" s="35" t="s">
        <v>37</v>
      </c>
      <c r="N1095" s="35" t="s">
        <v>37</v>
      </c>
      <c r="O1095" s="35" t="s">
        <v>38</v>
      </c>
      <c r="P1095" s="2" t="s">
        <v>30</v>
      </c>
      <c r="Q1095" s="35" t="s">
        <v>39</v>
      </c>
      <c r="R1095" s="2">
        <v>534808</v>
      </c>
      <c r="S1095" s="2" t="s">
        <v>1937</v>
      </c>
      <c r="T1095" s="2">
        <v>2024</v>
      </c>
      <c r="U1095" s="2" t="s">
        <v>32</v>
      </c>
      <c r="V1095" s="36">
        <v>2339</v>
      </c>
      <c r="W1095" s="2">
        <v>0</v>
      </c>
    </row>
    <row r="1096" spans="4:23" ht="35.1" customHeight="1" x14ac:dyDescent="0.25">
      <c r="D1096" s="2" t="s">
        <v>2230</v>
      </c>
      <c r="E1096" s="2" t="s">
        <v>2352</v>
      </c>
      <c r="F1096" s="2" t="s">
        <v>34</v>
      </c>
      <c r="G1096" s="2" t="s">
        <v>2353</v>
      </c>
      <c r="H1096" s="2" t="s">
        <v>2354</v>
      </c>
      <c r="I1096" s="2">
        <v>11</v>
      </c>
      <c r="J1096" s="2">
        <v>6</v>
      </c>
      <c r="K1096" s="2">
        <v>6</v>
      </c>
      <c r="L1096" s="2"/>
      <c r="M1096" s="35" t="s">
        <v>37</v>
      </c>
      <c r="N1096" s="35" t="s">
        <v>37</v>
      </c>
      <c r="O1096" s="35" t="s">
        <v>38</v>
      </c>
      <c r="P1096" s="2" t="s">
        <v>30</v>
      </c>
      <c r="Q1096" s="35" t="s">
        <v>39</v>
      </c>
      <c r="R1096" s="2">
        <v>538066</v>
      </c>
      <c r="S1096" s="2" t="s">
        <v>2355</v>
      </c>
      <c r="T1096" s="2">
        <v>2024</v>
      </c>
      <c r="U1096" s="2" t="s">
        <v>32</v>
      </c>
      <c r="V1096" s="36">
        <v>1429</v>
      </c>
      <c r="W1096" s="2">
        <v>0</v>
      </c>
    </row>
    <row r="1097" spans="4:23" ht="35.1" customHeight="1" x14ac:dyDescent="0.25">
      <c r="D1097" s="2" t="s">
        <v>2230</v>
      </c>
      <c r="E1097" s="2" t="s">
        <v>2356</v>
      </c>
      <c r="F1097" s="2" t="s">
        <v>34</v>
      </c>
      <c r="G1097" s="2" t="s">
        <v>2357</v>
      </c>
      <c r="H1097" s="2" t="s">
        <v>2358</v>
      </c>
      <c r="I1097" s="2">
        <v>5</v>
      </c>
      <c r="J1097" s="2">
        <v>3</v>
      </c>
      <c r="K1097" s="2">
        <v>6</v>
      </c>
      <c r="L1097" s="2">
        <v>1</v>
      </c>
      <c r="M1097" s="35" t="s">
        <v>37</v>
      </c>
      <c r="N1097" s="35" t="s">
        <v>37</v>
      </c>
      <c r="O1097" s="35" t="s">
        <v>38</v>
      </c>
      <c r="P1097" s="2" t="s">
        <v>30</v>
      </c>
      <c r="Q1097" s="35" t="s">
        <v>39</v>
      </c>
      <c r="R1097" s="2">
        <v>558662</v>
      </c>
      <c r="S1097" s="2" t="s">
        <v>2359</v>
      </c>
      <c r="T1097" s="2">
        <v>2025</v>
      </c>
      <c r="U1097" s="2" t="s">
        <v>32</v>
      </c>
      <c r="V1097" s="36">
        <v>379</v>
      </c>
      <c r="W1097" s="2">
        <v>0</v>
      </c>
    </row>
    <row r="1098" spans="4:23" ht="35.1" customHeight="1" x14ac:dyDescent="0.25">
      <c r="D1098" s="2" t="s">
        <v>2230</v>
      </c>
      <c r="E1098" s="2" t="s">
        <v>2360</v>
      </c>
      <c r="F1098" s="2" t="s">
        <v>34</v>
      </c>
      <c r="G1098" s="2" t="s">
        <v>2361</v>
      </c>
      <c r="H1098" s="2" t="s">
        <v>2362</v>
      </c>
      <c r="I1098" s="2">
        <v>11</v>
      </c>
      <c r="J1098" s="2">
        <v>6</v>
      </c>
      <c r="K1098" s="2">
        <v>6</v>
      </c>
      <c r="L1098" s="2"/>
      <c r="M1098" s="35" t="s">
        <v>37</v>
      </c>
      <c r="N1098" s="35" t="s">
        <v>37</v>
      </c>
      <c r="O1098" s="35" t="s">
        <v>38</v>
      </c>
      <c r="P1098" s="2" t="s">
        <v>30</v>
      </c>
      <c r="Q1098" s="35" t="s">
        <v>39</v>
      </c>
      <c r="R1098" s="2">
        <v>542513</v>
      </c>
      <c r="S1098" s="2" t="s">
        <v>2363</v>
      </c>
      <c r="T1098" s="2">
        <v>2024</v>
      </c>
      <c r="U1098" s="2" t="s">
        <v>32</v>
      </c>
      <c r="V1098" s="36">
        <v>499</v>
      </c>
      <c r="W1098" s="2">
        <v>0</v>
      </c>
    </row>
    <row r="1099" spans="4:23" ht="35.1" customHeight="1" x14ac:dyDescent="0.25">
      <c r="D1099" s="2" t="s">
        <v>2230</v>
      </c>
      <c r="E1099" s="2" t="s">
        <v>2364</v>
      </c>
      <c r="F1099" s="2" t="s">
        <v>34</v>
      </c>
      <c r="G1099" s="2" t="s">
        <v>2365</v>
      </c>
      <c r="H1099" s="2" t="s">
        <v>2366</v>
      </c>
      <c r="I1099" s="2">
        <v>7</v>
      </c>
      <c r="J1099" s="2">
        <v>6</v>
      </c>
      <c r="K1099" s="2">
        <v>1</v>
      </c>
      <c r="L1099" s="2"/>
      <c r="M1099" s="35" t="s">
        <v>37</v>
      </c>
      <c r="N1099" s="35" t="s">
        <v>37</v>
      </c>
      <c r="O1099" s="35" t="s">
        <v>38</v>
      </c>
      <c r="P1099" s="2" t="s">
        <v>30</v>
      </c>
      <c r="Q1099" s="35" t="s">
        <v>39</v>
      </c>
      <c r="R1099" s="2">
        <v>558138</v>
      </c>
      <c r="S1099" s="2" t="s">
        <v>2367</v>
      </c>
      <c r="T1099" s="2">
        <v>2024</v>
      </c>
      <c r="U1099" s="2" t="s">
        <v>32</v>
      </c>
      <c r="V1099" s="36">
        <v>529</v>
      </c>
      <c r="W1099" s="2">
        <v>0</v>
      </c>
    </row>
    <row r="1100" spans="4:23" ht="35.1" customHeight="1" x14ac:dyDescent="0.25">
      <c r="D1100" s="2" t="s">
        <v>2230</v>
      </c>
      <c r="E1100" s="2" t="s">
        <v>2368</v>
      </c>
      <c r="F1100" s="2" t="s">
        <v>34</v>
      </c>
      <c r="G1100" s="2" t="s">
        <v>2369</v>
      </c>
      <c r="H1100" s="2" t="s">
        <v>2370</v>
      </c>
      <c r="I1100" s="2">
        <v>5</v>
      </c>
      <c r="J1100" s="2">
        <v>8</v>
      </c>
      <c r="K1100" s="2">
        <v>20</v>
      </c>
      <c r="L1100" s="2">
        <v>17</v>
      </c>
      <c r="M1100" s="35" t="s">
        <v>37</v>
      </c>
      <c r="N1100" s="35" t="s">
        <v>37</v>
      </c>
      <c r="O1100" s="35" t="s">
        <v>38</v>
      </c>
      <c r="P1100" s="2" t="s">
        <v>30</v>
      </c>
      <c r="Q1100" s="35" t="s">
        <v>39</v>
      </c>
      <c r="R1100" s="2">
        <v>545238</v>
      </c>
      <c r="S1100" s="2" t="s">
        <v>2371</v>
      </c>
      <c r="T1100" s="2">
        <v>2024</v>
      </c>
      <c r="U1100" s="2" t="s">
        <v>32</v>
      </c>
      <c r="V1100" s="36">
        <v>799</v>
      </c>
      <c r="W1100" s="2">
        <v>0</v>
      </c>
    </row>
    <row r="1101" spans="4:23" ht="35.1" customHeight="1" x14ac:dyDescent="0.25">
      <c r="D1101" s="2" t="s">
        <v>2230</v>
      </c>
      <c r="E1101" s="2" t="s">
        <v>2372</v>
      </c>
      <c r="F1101" s="2" t="s">
        <v>34</v>
      </c>
      <c r="G1101" s="2" t="s">
        <v>2373</v>
      </c>
      <c r="H1101" s="2" t="s">
        <v>2374</v>
      </c>
      <c r="I1101" s="2">
        <v>13</v>
      </c>
      <c r="J1101" s="2">
        <v>5</v>
      </c>
      <c r="K1101" s="2">
        <v>7</v>
      </c>
      <c r="L1101" s="2">
        <v>20</v>
      </c>
      <c r="M1101" s="35" t="s">
        <v>37</v>
      </c>
      <c r="N1101" s="35" t="s">
        <v>37</v>
      </c>
      <c r="O1101" s="35" t="s">
        <v>38</v>
      </c>
      <c r="P1101" s="2" t="s">
        <v>30</v>
      </c>
      <c r="Q1101" s="35" t="s">
        <v>39</v>
      </c>
      <c r="R1101" s="2">
        <v>538610</v>
      </c>
      <c r="S1101" s="2" t="s">
        <v>2375</v>
      </c>
      <c r="T1101" s="2">
        <v>2024</v>
      </c>
      <c r="U1101" s="2" t="s">
        <v>32</v>
      </c>
      <c r="V1101" s="36">
        <v>1059</v>
      </c>
      <c r="W1101" s="2">
        <v>0</v>
      </c>
    </row>
    <row r="1102" spans="4:23" ht="35.1" customHeight="1" x14ac:dyDescent="0.25">
      <c r="D1102" s="2" t="s">
        <v>2230</v>
      </c>
      <c r="E1102" s="2" t="s">
        <v>2376</v>
      </c>
      <c r="F1102" s="2" t="s">
        <v>34</v>
      </c>
      <c r="G1102" s="2" t="s">
        <v>2377</v>
      </c>
      <c r="H1102" s="2" t="s">
        <v>2378</v>
      </c>
      <c r="I1102" s="2">
        <v>12</v>
      </c>
      <c r="J1102" s="2">
        <v>8</v>
      </c>
      <c r="K1102" s="2"/>
      <c r="L1102" s="2">
        <v>1</v>
      </c>
      <c r="M1102" s="35" t="s">
        <v>37</v>
      </c>
      <c r="N1102" s="35" t="s">
        <v>37</v>
      </c>
      <c r="O1102" s="35" t="s">
        <v>38</v>
      </c>
      <c r="P1102" s="2" t="s">
        <v>30</v>
      </c>
      <c r="Q1102" s="35" t="s">
        <v>39</v>
      </c>
      <c r="R1102" s="2">
        <v>542930</v>
      </c>
      <c r="S1102" s="2" t="s">
        <v>2379</v>
      </c>
      <c r="T1102" s="2">
        <v>2024</v>
      </c>
      <c r="U1102" s="2" t="s">
        <v>32</v>
      </c>
      <c r="V1102" s="36">
        <v>579</v>
      </c>
      <c r="W1102" s="2">
        <v>0</v>
      </c>
    </row>
    <row r="1103" spans="4:23" ht="35.1" customHeight="1" x14ac:dyDescent="0.25">
      <c r="D1103" s="2" t="s">
        <v>2230</v>
      </c>
      <c r="E1103" s="2" t="s">
        <v>1988</v>
      </c>
      <c r="F1103" s="2" t="s">
        <v>34</v>
      </c>
      <c r="G1103" s="2" t="s">
        <v>1989</v>
      </c>
      <c r="H1103" s="2" t="s">
        <v>1990</v>
      </c>
      <c r="I1103" s="2">
        <v>15</v>
      </c>
      <c r="J1103" s="2">
        <v>12</v>
      </c>
      <c r="K1103" s="2">
        <v>12</v>
      </c>
      <c r="L1103" s="2">
        <v>1</v>
      </c>
      <c r="M1103" s="35" t="s">
        <v>37</v>
      </c>
      <c r="N1103" s="35" t="s">
        <v>37</v>
      </c>
      <c r="O1103" s="35" t="s">
        <v>38</v>
      </c>
      <c r="P1103" s="2" t="s">
        <v>30</v>
      </c>
      <c r="Q1103" s="35" t="s">
        <v>39</v>
      </c>
      <c r="R1103" s="2">
        <v>544946</v>
      </c>
      <c r="S1103" s="2" t="s">
        <v>1991</v>
      </c>
      <c r="T1103" s="2">
        <v>2024</v>
      </c>
      <c r="U1103" s="2" t="s">
        <v>32</v>
      </c>
      <c r="V1103" s="36">
        <v>1979</v>
      </c>
      <c r="W1103" s="2">
        <v>0</v>
      </c>
    </row>
    <row r="1104" spans="4:23" ht="35.1" customHeight="1" x14ac:dyDescent="0.25">
      <c r="D1104" s="2" t="s">
        <v>2230</v>
      </c>
      <c r="E1104" s="2" t="s">
        <v>2380</v>
      </c>
      <c r="F1104" s="2" t="s">
        <v>27</v>
      </c>
      <c r="G1104" s="2" t="s">
        <v>2381</v>
      </c>
      <c r="H1104" s="2" t="s">
        <v>2293</v>
      </c>
      <c r="I1104" s="2">
        <v>5</v>
      </c>
      <c r="J1104" s="2"/>
      <c r="K1104" s="2"/>
      <c r="L1104" s="2"/>
      <c r="M1104" s="2"/>
      <c r="N1104" s="35" t="s">
        <v>37</v>
      </c>
      <c r="O1104" s="35" t="s">
        <v>38</v>
      </c>
      <c r="P1104" s="2" t="s">
        <v>30</v>
      </c>
      <c r="Q1104" s="35" t="s">
        <v>39</v>
      </c>
      <c r="R1104" s="2">
        <v>551810</v>
      </c>
      <c r="S1104" s="2" t="s">
        <v>2382</v>
      </c>
      <c r="T1104" s="2">
        <v>2024</v>
      </c>
      <c r="U1104" s="2" t="s">
        <v>32</v>
      </c>
      <c r="V1104" s="36">
        <v>439</v>
      </c>
      <c r="W1104" s="2">
        <v>0</v>
      </c>
    </row>
    <row r="1105" spans="4:23" ht="35.1" customHeight="1" x14ac:dyDescent="0.25">
      <c r="D1105" s="2" t="s">
        <v>2230</v>
      </c>
      <c r="E1105" s="2" t="s">
        <v>1996</v>
      </c>
      <c r="F1105" s="2" t="s">
        <v>27</v>
      </c>
      <c r="G1105" s="2" t="s">
        <v>1997</v>
      </c>
      <c r="H1105" s="2" t="s">
        <v>1998</v>
      </c>
      <c r="I1105" s="2">
        <v>7</v>
      </c>
      <c r="J1105" s="2"/>
      <c r="K1105" s="2"/>
      <c r="L1105" s="2"/>
      <c r="M1105" s="2"/>
      <c r="N1105" s="35" t="s">
        <v>37</v>
      </c>
      <c r="O1105" s="35" t="s">
        <v>38</v>
      </c>
      <c r="P1105" s="2" t="s">
        <v>30</v>
      </c>
      <c r="Q1105" s="35" t="s">
        <v>39</v>
      </c>
      <c r="R1105" s="2">
        <v>543479</v>
      </c>
      <c r="S1105" s="2" t="s">
        <v>1999</v>
      </c>
      <c r="T1105" s="2">
        <v>2024</v>
      </c>
      <c r="U1105" s="2" t="s">
        <v>32</v>
      </c>
      <c r="V1105" s="36">
        <v>1259</v>
      </c>
      <c r="W1105" s="2">
        <v>0</v>
      </c>
    </row>
    <row r="1106" spans="4:23" ht="35.1" customHeight="1" x14ac:dyDescent="0.25">
      <c r="D1106" s="2" t="s">
        <v>2230</v>
      </c>
      <c r="E1106" s="2" t="s">
        <v>2383</v>
      </c>
      <c r="F1106" s="2" t="s">
        <v>27</v>
      </c>
      <c r="G1106" s="2" t="s">
        <v>2384</v>
      </c>
      <c r="H1106" s="2" t="s">
        <v>2385</v>
      </c>
      <c r="I1106" s="2">
        <v>9</v>
      </c>
      <c r="J1106" s="2"/>
      <c r="K1106" s="2"/>
      <c r="L1106" s="2"/>
      <c r="M1106" s="2"/>
      <c r="N1106" s="35" t="s">
        <v>37</v>
      </c>
      <c r="O1106" s="35" t="s">
        <v>38</v>
      </c>
      <c r="P1106" s="2" t="s">
        <v>30</v>
      </c>
      <c r="Q1106" s="35" t="s">
        <v>39</v>
      </c>
      <c r="R1106" s="2">
        <v>538953</v>
      </c>
      <c r="S1106" s="2" t="s">
        <v>2386</v>
      </c>
      <c r="T1106" s="2">
        <v>2024</v>
      </c>
      <c r="U1106" s="2"/>
      <c r="V1106" s="36">
        <v>539</v>
      </c>
      <c r="W1106" s="2">
        <v>0</v>
      </c>
    </row>
    <row r="1107" spans="4:23" ht="35.1" customHeight="1" x14ac:dyDescent="0.25">
      <c r="D1107" s="2" t="s">
        <v>2230</v>
      </c>
      <c r="E1107" s="2" t="s">
        <v>2387</v>
      </c>
      <c r="F1107" s="2" t="s">
        <v>34</v>
      </c>
      <c r="G1107" s="2" t="s">
        <v>2388</v>
      </c>
      <c r="H1107" s="2" t="s">
        <v>2389</v>
      </c>
      <c r="I1107" s="2">
        <v>12</v>
      </c>
      <c r="J1107" s="2">
        <v>4</v>
      </c>
      <c r="K1107" s="2"/>
      <c r="L1107" s="2"/>
      <c r="M1107" s="35" t="s">
        <v>37</v>
      </c>
      <c r="N1107" s="35" t="s">
        <v>37</v>
      </c>
      <c r="O1107" s="35" t="s">
        <v>38</v>
      </c>
      <c r="P1107" s="2" t="s">
        <v>30</v>
      </c>
      <c r="Q1107" s="35" t="s">
        <v>39</v>
      </c>
      <c r="R1107" s="2">
        <v>540403</v>
      </c>
      <c r="S1107" s="2" t="s">
        <v>2390</v>
      </c>
      <c r="T1107" s="2">
        <v>2024</v>
      </c>
      <c r="U1107" s="2" t="s">
        <v>32</v>
      </c>
      <c r="V1107" s="36">
        <v>1449</v>
      </c>
      <c r="W1107" s="2">
        <v>0</v>
      </c>
    </row>
    <row r="1108" spans="4:23" ht="35.1" customHeight="1" x14ac:dyDescent="0.25">
      <c r="D1108" s="2" t="s">
        <v>2230</v>
      </c>
      <c r="E1108" s="2" t="s">
        <v>2391</v>
      </c>
      <c r="F1108" s="2" t="s">
        <v>27</v>
      </c>
      <c r="G1108" s="2" t="s">
        <v>2392</v>
      </c>
      <c r="H1108" s="2" t="s">
        <v>2393</v>
      </c>
      <c r="I1108" s="2">
        <v>26</v>
      </c>
      <c r="J1108" s="2"/>
      <c r="K1108" s="2">
        <v>23</v>
      </c>
      <c r="L1108" s="2"/>
      <c r="M1108" s="2"/>
      <c r="N1108" s="35" t="s">
        <v>37</v>
      </c>
      <c r="O1108" s="35" t="s">
        <v>38</v>
      </c>
      <c r="P1108" s="2" t="s">
        <v>30</v>
      </c>
      <c r="Q1108" s="35" t="s">
        <v>39</v>
      </c>
      <c r="R1108" s="2">
        <v>542314</v>
      </c>
      <c r="S1108" s="2" t="s">
        <v>2394</v>
      </c>
      <c r="T1108" s="2">
        <v>2024</v>
      </c>
      <c r="U1108" s="2" t="s">
        <v>32</v>
      </c>
      <c r="V1108" s="36">
        <v>1679</v>
      </c>
      <c r="W1108" s="2">
        <v>0</v>
      </c>
    </row>
    <row r="1109" spans="4:23" ht="35.1" customHeight="1" x14ac:dyDescent="0.25">
      <c r="D1109" s="2" t="s">
        <v>2230</v>
      </c>
      <c r="E1109" s="2" t="s">
        <v>545</v>
      </c>
      <c r="F1109" s="2" t="s">
        <v>34</v>
      </c>
      <c r="G1109" s="2" t="s">
        <v>546</v>
      </c>
      <c r="H1109" s="2" t="s">
        <v>547</v>
      </c>
      <c r="I1109" s="2">
        <v>9</v>
      </c>
      <c r="J1109" s="2">
        <v>3</v>
      </c>
      <c r="K1109" s="2">
        <v>5</v>
      </c>
      <c r="L1109" s="2"/>
      <c r="M1109" s="35" t="s">
        <v>37</v>
      </c>
      <c r="N1109" s="35" t="s">
        <v>37</v>
      </c>
      <c r="O1109" s="35" t="s">
        <v>38</v>
      </c>
      <c r="P1109" s="2" t="s">
        <v>30</v>
      </c>
      <c r="Q1109" s="35" t="s">
        <v>39</v>
      </c>
      <c r="R1109" s="2">
        <v>539709</v>
      </c>
      <c r="S1109" s="2" t="s">
        <v>548</v>
      </c>
      <c r="T1109" s="2">
        <v>2024</v>
      </c>
      <c r="U1109" s="2" t="s">
        <v>32</v>
      </c>
      <c r="V1109" s="36">
        <v>1099</v>
      </c>
      <c r="W1109" s="2">
        <v>0</v>
      </c>
    </row>
    <row r="1110" spans="4:23" ht="35.1" customHeight="1" x14ac:dyDescent="0.25">
      <c r="D1110" s="2" t="s">
        <v>2230</v>
      </c>
      <c r="E1110" s="2" t="s">
        <v>549</v>
      </c>
      <c r="F1110" s="2" t="s">
        <v>34</v>
      </c>
      <c r="G1110" s="2" t="s">
        <v>550</v>
      </c>
      <c r="H1110" s="2" t="s">
        <v>551</v>
      </c>
      <c r="I1110" s="2">
        <v>12</v>
      </c>
      <c r="J1110" s="2">
        <v>7</v>
      </c>
      <c r="K1110" s="2"/>
      <c r="L1110" s="2">
        <v>9</v>
      </c>
      <c r="M1110" s="35" t="s">
        <v>37</v>
      </c>
      <c r="N1110" s="35" t="s">
        <v>37</v>
      </c>
      <c r="O1110" s="35" t="s">
        <v>38</v>
      </c>
      <c r="P1110" s="2" t="s">
        <v>30</v>
      </c>
      <c r="Q1110" s="35" t="s">
        <v>39</v>
      </c>
      <c r="R1110" s="2">
        <v>537288</v>
      </c>
      <c r="S1110" s="2" t="s">
        <v>552</v>
      </c>
      <c r="T1110" s="2">
        <v>2024</v>
      </c>
      <c r="U1110" s="2" t="s">
        <v>126</v>
      </c>
      <c r="V1110" s="36">
        <v>669</v>
      </c>
      <c r="W1110" s="2">
        <v>0</v>
      </c>
    </row>
    <row r="1111" spans="4:23" ht="35.1" customHeight="1" x14ac:dyDescent="0.25">
      <c r="D1111" s="2" t="s">
        <v>2230</v>
      </c>
      <c r="E1111" s="2" t="s">
        <v>557</v>
      </c>
      <c r="F1111" s="2" t="s">
        <v>34</v>
      </c>
      <c r="G1111" s="2" t="s">
        <v>558</v>
      </c>
      <c r="H1111" s="2" t="s">
        <v>559</v>
      </c>
      <c r="I1111" s="2">
        <v>13</v>
      </c>
      <c r="J1111" s="2">
        <v>5</v>
      </c>
      <c r="K1111" s="2">
        <v>5</v>
      </c>
      <c r="L1111" s="2"/>
      <c r="M1111" s="35" t="s">
        <v>37</v>
      </c>
      <c r="N1111" s="35" t="s">
        <v>37</v>
      </c>
      <c r="O1111" s="35" t="s">
        <v>38</v>
      </c>
      <c r="P1111" s="2" t="s">
        <v>30</v>
      </c>
      <c r="Q1111" s="35" t="s">
        <v>39</v>
      </c>
      <c r="R1111" s="2">
        <v>536705</v>
      </c>
      <c r="S1111" s="2" t="s">
        <v>560</v>
      </c>
      <c r="T1111" s="2">
        <v>2024</v>
      </c>
      <c r="U1111" s="2" t="s">
        <v>32</v>
      </c>
      <c r="V1111" s="36">
        <v>1769</v>
      </c>
      <c r="W1111" s="2">
        <v>0</v>
      </c>
    </row>
    <row r="1112" spans="4:23" ht="35.1" customHeight="1" x14ac:dyDescent="0.25">
      <c r="D1112" s="2" t="s">
        <v>2230</v>
      </c>
      <c r="E1112" s="2" t="s">
        <v>570</v>
      </c>
      <c r="F1112" s="2" t="s">
        <v>34</v>
      </c>
      <c r="G1112" s="2" t="s">
        <v>571</v>
      </c>
      <c r="H1112" s="2" t="s">
        <v>572</v>
      </c>
      <c r="I1112" s="2">
        <v>10</v>
      </c>
      <c r="J1112" s="2">
        <v>7</v>
      </c>
      <c r="K1112" s="2">
        <v>6</v>
      </c>
      <c r="L1112" s="2"/>
      <c r="M1112" s="35" t="s">
        <v>37</v>
      </c>
      <c r="N1112" s="35" t="s">
        <v>37</v>
      </c>
      <c r="O1112" s="35" t="s">
        <v>38</v>
      </c>
      <c r="P1112" s="2" t="s">
        <v>30</v>
      </c>
      <c r="Q1112" s="35" t="s">
        <v>39</v>
      </c>
      <c r="R1112" s="2">
        <v>538815</v>
      </c>
      <c r="S1112" s="2" t="s">
        <v>573</v>
      </c>
      <c r="T1112" s="2">
        <v>2024</v>
      </c>
      <c r="U1112" s="2" t="s">
        <v>32</v>
      </c>
      <c r="V1112" s="36">
        <v>1059</v>
      </c>
      <c r="W1112" s="2">
        <v>0</v>
      </c>
    </row>
    <row r="1113" spans="4:23" ht="35.1" customHeight="1" x14ac:dyDescent="0.25">
      <c r="D1113" s="2" t="s">
        <v>2230</v>
      </c>
      <c r="E1113" s="2" t="s">
        <v>1946</v>
      </c>
      <c r="F1113" s="2" t="s">
        <v>34</v>
      </c>
      <c r="G1113" s="2" t="s">
        <v>1947</v>
      </c>
      <c r="H1113" s="2" t="s">
        <v>1948</v>
      </c>
      <c r="I1113" s="2">
        <v>7</v>
      </c>
      <c r="J1113" s="2">
        <v>27</v>
      </c>
      <c r="K1113" s="2">
        <v>1</v>
      </c>
      <c r="L1113" s="2"/>
      <c r="M1113" s="35" t="s">
        <v>37</v>
      </c>
      <c r="N1113" s="35" t="s">
        <v>37</v>
      </c>
      <c r="O1113" s="35" t="s">
        <v>38</v>
      </c>
      <c r="P1113" s="2" t="s">
        <v>30</v>
      </c>
      <c r="Q1113" s="35" t="s">
        <v>39</v>
      </c>
      <c r="R1113" s="2">
        <v>544031</v>
      </c>
      <c r="S1113" s="2" t="s">
        <v>1949</v>
      </c>
      <c r="T1113" s="2">
        <v>2024</v>
      </c>
      <c r="U1113" s="2" t="s">
        <v>32</v>
      </c>
      <c r="V1113" s="36">
        <v>1019</v>
      </c>
      <c r="W1113" s="2">
        <v>0</v>
      </c>
    </row>
    <row r="1114" spans="4:23" ht="35.1" customHeight="1" x14ac:dyDescent="0.25">
      <c r="D1114" s="2" t="s">
        <v>2230</v>
      </c>
      <c r="E1114" s="2" t="s">
        <v>1950</v>
      </c>
      <c r="F1114" s="2" t="s">
        <v>34</v>
      </c>
      <c r="G1114" s="2" t="s">
        <v>1951</v>
      </c>
      <c r="H1114" s="2" t="s">
        <v>234</v>
      </c>
      <c r="I1114" s="2">
        <v>11</v>
      </c>
      <c r="J1114" s="2">
        <v>20</v>
      </c>
      <c r="K1114" s="2">
        <v>19</v>
      </c>
      <c r="L1114" s="2">
        <v>1</v>
      </c>
      <c r="M1114" s="35" t="s">
        <v>37</v>
      </c>
      <c r="N1114" s="35" t="s">
        <v>37</v>
      </c>
      <c r="O1114" s="35" t="s">
        <v>38</v>
      </c>
      <c r="P1114" s="2" t="s">
        <v>30</v>
      </c>
      <c r="Q1114" s="35" t="s">
        <v>39</v>
      </c>
      <c r="R1114" s="2">
        <v>544895</v>
      </c>
      <c r="S1114" s="2" t="s">
        <v>1952</v>
      </c>
      <c r="T1114" s="2">
        <v>2024</v>
      </c>
      <c r="U1114" s="2" t="s">
        <v>32</v>
      </c>
      <c r="V1114" s="36">
        <v>2379</v>
      </c>
      <c r="W1114" s="2">
        <v>0</v>
      </c>
    </row>
    <row r="1115" spans="4:23" ht="35.1" customHeight="1" x14ac:dyDescent="0.25">
      <c r="D1115" s="2" t="s">
        <v>2230</v>
      </c>
      <c r="E1115" s="2" t="s">
        <v>624</v>
      </c>
      <c r="F1115" s="2" t="s">
        <v>34</v>
      </c>
      <c r="G1115" s="2" t="s">
        <v>625</v>
      </c>
      <c r="H1115" s="2" t="s">
        <v>626</v>
      </c>
      <c r="I1115" s="2">
        <v>10</v>
      </c>
      <c r="J1115" s="2">
        <v>8</v>
      </c>
      <c r="K1115" s="2">
        <v>8</v>
      </c>
      <c r="L1115" s="2"/>
      <c r="M1115" s="35" t="s">
        <v>37</v>
      </c>
      <c r="N1115" s="35" t="s">
        <v>37</v>
      </c>
      <c r="O1115" s="35" t="s">
        <v>38</v>
      </c>
      <c r="P1115" s="2" t="s">
        <v>30</v>
      </c>
      <c r="Q1115" s="35" t="s">
        <v>39</v>
      </c>
      <c r="R1115" s="2">
        <v>545217</v>
      </c>
      <c r="S1115" s="2" t="s">
        <v>627</v>
      </c>
      <c r="T1115" s="2">
        <v>2024</v>
      </c>
      <c r="U1115" s="2" t="s">
        <v>32</v>
      </c>
      <c r="V1115" s="36">
        <v>1539</v>
      </c>
      <c r="W1115" s="2">
        <v>0</v>
      </c>
    </row>
    <row r="1116" spans="4:23" ht="35.1" customHeight="1" x14ac:dyDescent="0.25">
      <c r="D1116" s="2" t="s">
        <v>2230</v>
      </c>
      <c r="E1116" s="2" t="s">
        <v>585</v>
      </c>
      <c r="F1116" s="2" t="s">
        <v>34</v>
      </c>
      <c r="G1116" s="2" t="s">
        <v>586</v>
      </c>
      <c r="H1116" s="2" t="s">
        <v>587</v>
      </c>
      <c r="I1116" s="2">
        <v>11</v>
      </c>
      <c r="J1116" s="2">
        <v>14</v>
      </c>
      <c r="K1116" s="2"/>
      <c r="L1116" s="2">
        <v>1</v>
      </c>
      <c r="M1116" s="35" t="s">
        <v>37</v>
      </c>
      <c r="N1116" s="35" t="s">
        <v>37</v>
      </c>
      <c r="O1116" s="35" t="s">
        <v>38</v>
      </c>
      <c r="P1116" s="2" t="s">
        <v>30</v>
      </c>
      <c r="Q1116" s="35" t="s">
        <v>39</v>
      </c>
      <c r="R1116" s="2">
        <v>537467</v>
      </c>
      <c r="S1116" s="2" t="s">
        <v>588</v>
      </c>
      <c r="T1116" s="2">
        <v>2024</v>
      </c>
      <c r="U1116" s="2"/>
      <c r="V1116" s="36">
        <v>1759</v>
      </c>
      <c r="W1116" s="2">
        <v>0</v>
      </c>
    </row>
    <row r="1117" spans="4:23" ht="35.1" customHeight="1" x14ac:dyDescent="0.25">
      <c r="D1117" s="2" t="s">
        <v>2230</v>
      </c>
      <c r="E1117" s="2" t="s">
        <v>589</v>
      </c>
      <c r="F1117" s="2" t="s">
        <v>34</v>
      </c>
      <c r="G1117" s="2" t="s">
        <v>590</v>
      </c>
      <c r="H1117" s="2" t="s">
        <v>591</v>
      </c>
      <c r="I1117" s="2">
        <v>23</v>
      </c>
      <c r="J1117" s="2">
        <v>20</v>
      </c>
      <c r="K1117" s="2"/>
      <c r="L1117" s="2">
        <v>28</v>
      </c>
      <c r="M1117" s="35" t="s">
        <v>37</v>
      </c>
      <c r="N1117" s="35" t="s">
        <v>37</v>
      </c>
      <c r="O1117" s="35" t="s">
        <v>38</v>
      </c>
      <c r="P1117" s="2" t="s">
        <v>30</v>
      </c>
      <c r="Q1117" s="35" t="s">
        <v>39</v>
      </c>
      <c r="R1117" s="2">
        <v>533194</v>
      </c>
      <c r="S1117" s="2" t="s">
        <v>592</v>
      </c>
      <c r="T1117" s="2">
        <v>2024</v>
      </c>
      <c r="U1117" s="2" t="s">
        <v>32</v>
      </c>
      <c r="V1117" s="36">
        <v>1179</v>
      </c>
      <c r="W1117" s="2">
        <v>0</v>
      </c>
    </row>
    <row r="1118" spans="4:23" ht="35.1" customHeight="1" x14ac:dyDescent="0.25">
      <c r="D1118" s="2" t="s">
        <v>2230</v>
      </c>
      <c r="E1118" s="2" t="s">
        <v>593</v>
      </c>
      <c r="F1118" s="2" t="s">
        <v>27</v>
      </c>
      <c r="G1118" s="2" t="s">
        <v>594</v>
      </c>
      <c r="H1118" s="2" t="s">
        <v>595</v>
      </c>
      <c r="I1118" s="2">
        <v>10</v>
      </c>
      <c r="J1118" s="2"/>
      <c r="K1118" s="2"/>
      <c r="L1118" s="2"/>
      <c r="M1118" s="2"/>
      <c r="N1118" s="35" t="s">
        <v>37</v>
      </c>
      <c r="O1118" s="35" t="s">
        <v>38</v>
      </c>
      <c r="P1118" s="2" t="s">
        <v>30</v>
      </c>
      <c r="Q1118" s="35" t="s">
        <v>39</v>
      </c>
      <c r="R1118" s="2">
        <v>538402</v>
      </c>
      <c r="S1118" s="2" t="s">
        <v>596</v>
      </c>
      <c r="T1118" s="2">
        <v>2024</v>
      </c>
      <c r="U1118" s="2"/>
      <c r="V1118" s="36">
        <v>729</v>
      </c>
      <c r="W1118" s="2">
        <v>0</v>
      </c>
    </row>
    <row r="1119" spans="4:23" ht="35.1" customHeight="1" x14ac:dyDescent="0.25">
      <c r="D1119" s="2" t="s">
        <v>2230</v>
      </c>
      <c r="E1119" s="2" t="s">
        <v>1981</v>
      </c>
      <c r="F1119" s="2" t="s">
        <v>34</v>
      </c>
      <c r="G1119" s="2" t="s">
        <v>1982</v>
      </c>
      <c r="H1119" s="2" t="s">
        <v>1983</v>
      </c>
      <c r="I1119" s="2">
        <v>17</v>
      </c>
      <c r="J1119" s="2">
        <v>8</v>
      </c>
      <c r="K1119" s="2"/>
      <c r="L1119" s="2"/>
      <c r="M1119" s="35" t="s">
        <v>37</v>
      </c>
      <c r="N1119" s="35" t="s">
        <v>37</v>
      </c>
      <c r="O1119" s="35" t="s">
        <v>38</v>
      </c>
      <c r="P1119" s="2" t="s">
        <v>30</v>
      </c>
      <c r="Q1119" s="35" t="s">
        <v>39</v>
      </c>
      <c r="R1119" s="2">
        <v>543230</v>
      </c>
      <c r="S1119" s="2" t="s">
        <v>1984</v>
      </c>
      <c r="T1119" s="2">
        <v>2024</v>
      </c>
      <c r="U1119" s="2" t="s">
        <v>32</v>
      </c>
      <c r="V1119" s="36">
        <v>1499</v>
      </c>
      <c r="W1119" s="2">
        <v>0</v>
      </c>
    </row>
    <row r="1120" spans="4:23" ht="35.1" customHeight="1" x14ac:dyDescent="0.25">
      <c r="D1120" s="2" t="s">
        <v>2230</v>
      </c>
      <c r="E1120" s="2" t="s">
        <v>1985</v>
      </c>
      <c r="F1120" s="2" t="s">
        <v>34</v>
      </c>
      <c r="G1120" s="2" t="s">
        <v>1986</v>
      </c>
      <c r="H1120" s="2" t="s">
        <v>1983</v>
      </c>
      <c r="I1120" s="2">
        <v>14</v>
      </c>
      <c r="J1120" s="2">
        <v>10</v>
      </c>
      <c r="K1120" s="2"/>
      <c r="L1120" s="2"/>
      <c r="M1120" s="35" t="s">
        <v>37</v>
      </c>
      <c r="N1120" s="35" t="s">
        <v>37</v>
      </c>
      <c r="O1120" s="35" t="s">
        <v>38</v>
      </c>
      <c r="P1120" s="2" t="s">
        <v>30</v>
      </c>
      <c r="Q1120" s="35" t="s">
        <v>39</v>
      </c>
      <c r="R1120" s="2">
        <v>543231</v>
      </c>
      <c r="S1120" s="2" t="s">
        <v>1987</v>
      </c>
      <c r="T1120" s="2">
        <v>2024</v>
      </c>
      <c r="U1120" s="2" t="s">
        <v>32</v>
      </c>
      <c r="V1120" s="36">
        <v>1489</v>
      </c>
      <c r="W1120" s="2">
        <v>0</v>
      </c>
    </row>
    <row r="1121" spans="4:23" ht="35.1" customHeight="1" x14ac:dyDescent="0.25">
      <c r="D1121" s="2" t="s">
        <v>2230</v>
      </c>
      <c r="E1121" s="2" t="s">
        <v>2395</v>
      </c>
      <c r="F1121" s="2" t="s">
        <v>27</v>
      </c>
      <c r="G1121" s="2" t="s">
        <v>2396</v>
      </c>
      <c r="H1121" s="2" t="s">
        <v>2339</v>
      </c>
      <c r="I1121" s="2">
        <v>11</v>
      </c>
      <c r="J1121" s="2"/>
      <c r="K1121" s="2"/>
      <c r="L1121" s="2"/>
      <c r="M1121" s="2"/>
      <c r="N1121" s="35" t="s">
        <v>37</v>
      </c>
      <c r="O1121" s="35" t="s">
        <v>38</v>
      </c>
      <c r="P1121" s="2" t="s">
        <v>30</v>
      </c>
      <c r="Q1121" s="35" t="s">
        <v>39</v>
      </c>
      <c r="R1121" s="2">
        <v>539694</v>
      </c>
      <c r="S1121" s="2" t="s">
        <v>2397</v>
      </c>
      <c r="T1121" s="2">
        <v>2024</v>
      </c>
      <c r="U1121" s="2" t="s">
        <v>32</v>
      </c>
      <c r="V1121" s="36">
        <v>859</v>
      </c>
      <c r="W1121" s="2">
        <v>0</v>
      </c>
    </row>
    <row r="1122" spans="4:23" ht="35.1" customHeight="1" x14ac:dyDescent="0.25">
      <c r="D1122" s="2" t="s">
        <v>2230</v>
      </c>
      <c r="E1122" s="2" t="s">
        <v>2008</v>
      </c>
      <c r="F1122" s="2" t="s">
        <v>34</v>
      </c>
      <c r="G1122" s="2" t="s">
        <v>2009</v>
      </c>
      <c r="H1122" s="2" t="s">
        <v>2010</v>
      </c>
      <c r="I1122" s="2">
        <v>14</v>
      </c>
      <c r="J1122" s="2">
        <v>4</v>
      </c>
      <c r="K1122" s="2">
        <v>4</v>
      </c>
      <c r="L1122" s="2"/>
      <c r="M1122" s="35" t="s">
        <v>37</v>
      </c>
      <c r="N1122" s="35" t="s">
        <v>37</v>
      </c>
      <c r="O1122" s="35" t="s">
        <v>38</v>
      </c>
      <c r="P1122" s="2" t="s">
        <v>30</v>
      </c>
      <c r="Q1122" s="35" t="s">
        <v>39</v>
      </c>
      <c r="R1122" s="2">
        <v>539265</v>
      </c>
      <c r="S1122" s="2" t="s">
        <v>2011</v>
      </c>
      <c r="T1122" s="2">
        <v>2024</v>
      </c>
      <c r="U1122" s="2" t="s">
        <v>32</v>
      </c>
      <c r="V1122" s="36">
        <v>909</v>
      </c>
      <c r="W1122" s="2">
        <v>0</v>
      </c>
    </row>
    <row r="1123" spans="4:23" ht="35.1" customHeight="1" x14ac:dyDescent="0.25">
      <c r="D1123" s="2" t="s">
        <v>2230</v>
      </c>
      <c r="E1123" s="2" t="s">
        <v>2398</v>
      </c>
      <c r="F1123" s="2" t="s">
        <v>34</v>
      </c>
      <c r="G1123" s="2" t="s">
        <v>2399</v>
      </c>
      <c r="H1123" s="2" t="s">
        <v>2400</v>
      </c>
      <c r="I1123" s="2">
        <v>13</v>
      </c>
      <c r="J1123" s="2">
        <v>7</v>
      </c>
      <c r="K1123" s="2"/>
      <c r="L1123" s="2">
        <v>1</v>
      </c>
      <c r="M1123" s="35" t="s">
        <v>37</v>
      </c>
      <c r="N1123" s="35" t="s">
        <v>37</v>
      </c>
      <c r="O1123" s="35" t="s">
        <v>38</v>
      </c>
      <c r="P1123" s="2" t="s">
        <v>30</v>
      </c>
      <c r="Q1123" s="35" t="s">
        <v>39</v>
      </c>
      <c r="R1123" s="2">
        <v>534963</v>
      </c>
      <c r="S1123" s="2" t="s">
        <v>2401</v>
      </c>
      <c r="T1123" s="2">
        <v>2024</v>
      </c>
      <c r="U1123" s="2" t="s">
        <v>32</v>
      </c>
      <c r="V1123" s="36">
        <v>679</v>
      </c>
      <c r="W1123" s="2">
        <v>0</v>
      </c>
    </row>
    <row r="1124" spans="4:23" ht="35.1" customHeight="1" x14ac:dyDescent="0.25">
      <c r="D1124" s="2" t="s">
        <v>2230</v>
      </c>
      <c r="E1124" s="2" t="s">
        <v>2402</v>
      </c>
      <c r="F1124" s="2" t="s">
        <v>34</v>
      </c>
      <c r="G1124" s="2" t="s">
        <v>2403</v>
      </c>
      <c r="H1124" s="2" t="s">
        <v>2404</v>
      </c>
      <c r="I1124" s="2">
        <v>14</v>
      </c>
      <c r="J1124" s="2">
        <v>11</v>
      </c>
      <c r="K1124" s="2">
        <v>21</v>
      </c>
      <c r="L1124" s="2"/>
      <c r="M1124" s="35" t="s">
        <v>37</v>
      </c>
      <c r="N1124" s="35" t="s">
        <v>37</v>
      </c>
      <c r="O1124" s="35" t="s">
        <v>38</v>
      </c>
      <c r="P1124" s="2" t="s">
        <v>30</v>
      </c>
      <c r="Q1124" s="35" t="s">
        <v>39</v>
      </c>
      <c r="R1124" s="2">
        <v>545506</v>
      </c>
      <c r="S1124" s="2" t="s">
        <v>2405</v>
      </c>
      <c r="T1124" s="2">
        <v>2024</v>
      </c>
      <c r="U1124" s="2" t="s">
        <v>32</v>
      </c>
      <c r="V1124" s="36">
        <v>969</v>
      </c>
      <c r="W1124" s="2">
        <v>0</v>
      </c>
    </row>
    <row r="1125" spans="4:23" ht="35.1" customHeight="1" x14ac:dyDescent="0.25">
      <c r="D1125" s="2" t="s">
        <v>2230</v>
      </c>
      <c r="E1125" s="2" t="s">
        <v>2406</v>
      </c>
      <c r="F1125" s="2" t="s">
        <v>27</v>
      </c>
      <c r="G1125" s="2" t="s">
        <v>2407</v>
      </c>
      <c r="H1125" s="2" t="s">
        <v>2408</v>
      </c>
      <c r="I1125" s="2">
        <v>7</v>
      </c>
      <c r="J1125" s="2"/>
      <c r="K1125" s="2"/>
      <c r="L1125" s="2"/>
      <c r="M1125" s="2"/>
      <c r="N1125" s="35" t="s">
        <v>37</v>
      </c>
      <c r="O1125" s="35" t="s">
        <v>38</v>
      </c>
      <c r="P1125" s="2" t="s">
        <v>30</v>
      </c>
      <c r="Q1125" s="35" t="s">
        <v>39</v>
      </c>
      <c r="R1125" s="2">
        <v>542573</v>
      </c>
      <c r="S1125" s="2" t="s">
        <v>2409</v>
      </c>
      <c r="T1125" s="2">
        <v>2024</v>
      </c>
      <c r="U1125" s="2"/>
      <c r="V1125" s="36">
        <v>1449</v>
      </c>
      <c r="W1125" s="2">
        <v>0</v>
      </c>
    </row>
    <row r="1126" spans="4:23" ht="35.1" customHeight="1" x14ac:dyDescent="0.25">
      <c r="D1126" s="2" t="s">
        <v>2230</v>
      </c>
      <c r="E1126" s="2" t="s">
        <v>1554</v>
      </c>
      <c r="F1126" s="2" t="s">
        <v>34</v>
      </c>
      <c r="G1126" s="2" t="s">
        <v>2028</v>
      </c>
      <c r="H1126" s="2" t="s">
        <v>1829</v>
      </c>
      <c r="I1126" s="2">
        <v>16</v>
      </c>
      <c r="J1126" s="2">
        <v>13</v>
      </c>
      <c r="K1126" s="2"/>
      <c r="L1126" s="2"/>
      <c r="M1126" s="35" t="s">
        <v>37</v>
      </c>
      <c r="N1126" s="35" t="s">
        <v>37</v>
      </c>
      <c r="O1126" s="35" t="s">
        <v>38</v>
      </c>
      <c r="P1126" s="2" t="s">
        <v>30</v>
      </c>
      <c r="Q1126" s="35" t="s">
        <v>39</v>
      </c>
      <c r="R1126" s="2">
        <v>538210</v>
      </c>
      <c r="S1126" s="2" t="s">
        <v>2029</v>
      </c>
      <c r="T1126" s="2">
        <v>2024</v>
      </c>
      <c r="U1126" s="2"/>
      <c r="V1126" s="36">
        <v>2149</v>
      </c>
      <c r="W1126" s="2">
        <v>0</v>
      </c>
    </row>
    <row r="1127" spans="4:23" ht="35.1" customHeight="1" x14ac:dyDescent="0.25">
      <c r="D1127" s="2" t="s">
        <v>2230</v>
      </c>
      <c r="E1127" s="2" t="s">
        <v>1961</v>
      </c>
      <c r="F1127" s="2" t="s">
        <v>34</v>
      </c>
      <c r="G1127" s="2" t="s">
        <v>1962</v>
      </c>
      <c r="H1127" s="2" t="s">
        <v>1963</v>
      </c>
      <c r="I1127" s="2">
        <v>7</v>
      </c>
      <c r="J1127" s="2">
        <v>17</v>
      </c>
      <c r="K1127" s="2">
        <v>19</v>
      </c>
      <c r="L1127" s="2"/>
      <c r="M1127" s="35" t="s">
        <v>37</v>
      </c>
      <c r="N1127" s="35" t="s">
        <v>37</v>
      </c>
      <c r="O1127" s="35" t="s">
        <v>38</v>
      </c>
      <c r="P1127" s="2" t="s">
        <v>30</v>
      </c>
      <c r="Q1127" s="35" t="s">
        <v>39</v>
      </c>
      <c r="R1127" s="2">
        <v>535113</v>
      </c>
      <c r="S1127" s="2" t="s">
        <v>1964</v>
      </c>
      <c r="T1127" s="2">
        <v>2024</v>
      </c>
      <c r="U1127" s="2" t="s">
        <v>32</v>
      </c>
      <c r="V1127" s="36">
        <v>1779</v>
      </c>
      <c r="W1127" s="2">
        <v>0</v>
      </c>
    </row>
    <row r="1128" spans="4:23" ht="35.1" customHeight="1" x14ac:dyDescent="0.25">
      <c r="D1128" s="2" t="s">
        <v>2230</v>
      </c>
      <c r="E1128" s="2" t="s">
        <v>2030</v>
      </c>
      <c r="F1128" s="2" t="s">
        <v>34</v>
      </c>
      <c r="G1128" s="2" t="s">
        <v>2031</v>
      </c>
      <c r="H1128" s="2" t="s">
        <v>2032</v>
      </c>
      <c r="I1128" s="2">
        <v>17</v>
      </c>
      <c r="J1128" s="2">
        <v>12</v>
      </c>
      <c r="K1128" s="2">
        <v>12</v>
      </c>
      <c r="L1128" s="2">
        <v>6</v>
      </c>
      <c r="M1128" s="35" t="s">
        <v>37</v>
      </c>
      <c r="N1128" s="35" t="s">
        <v>37</v>
      </c>
      <c r="O1128" s="35" t="s">
        <v>38</v>
      </c>
      <c r="P1128" s="2" t="s">
        <v>30</v>
      </c>
      <c r="Q1128" s="35" t="s">
        <v>39</v>
      </c>
      <c r="R1128" s="2">
        <v>543501</v>
      </c>
      <c r="S1128" s="2" t="s">
        <v>2033</v>
      </c>
      <c r="T1128" s="2">
        <v>2024</v>
      </c>
      <c r="U1128" s="2" t="s">
        <v>32</v>
      </c>
      <c r="V1128" s="36">
        <v>1149</v>
      </c>
      <c r="W1128" s="2">
        <v>0</v>
      </c>
    </row>
    <row r="1129" spans="4:23" ht="35.1" customHeight="1" x14ac:dyDescent="0.25">
      <c r="D1129" s="2" t="s">
        <v>2230</v>
      </c>
      <c r="E1129" s="2" t="s">
        <v>1016</v>
      </c>
      <c r="F1129" s="2" t="s">
        <v>34</v>
      </c>
      <c r="G1129" s="2" t="s">
        <v>1017</v>
      </c>
      <c r="H1129" s="2" t="s">
        <v>1018</v>
      </c>
      <c r="I1129" s="2">
        <v>29</v>
      </c>
      <c r="J1129" s="2">
        <v>24</v>
      </c>
      <c r="K1129" s="2">
        <v>12</v>
      </c>
      <c r="L1129" s="2"/>
      <c r="M1129" s="35" t="s">
        <v>37</v>
      </c>
      <c r="N1129" s="35" t="s">
        <v>37</v>
      </c>
      <c r="O1129" s="35" t="s">
        <v>38</v>
      </c>
      <c r="P1129" s="2" t="s">
        <v>30</v>
      </c>
      <c r="Q1129" s="35" t="s">
        <v>39</v>
      </c>
      <c r="R1129" s="2">
        <v>540494</v>
      </c>
      <c r="S1129" s="2" t="s">
        <v>1019</v>
      </c>
      <c r="T1129" s="2">
        <v>2024</v>
      </c>
      <c r="U1129" s="2"/>
      <c r="V1129" s="36">
        <v>1279</v>
      </c>
      <c r="W1129" s="2">
        <v>0</v>
      </c>
    </row>
    <row r="1130" spans="4:23" ht="35.1" customHeight="1" x14ac:dyDescent="0.25">
      <c r="D1130" s="2" t="s">
        <v>2230</v>
      </c>
      <c r="E1130" s="2" t="s">
        <v>1016</v>
      </c>
      <c r="F1130" s="2" t="s">
        <v>34</v>
      </c>
      <c r="G1130" s="2" t="s">
        <v>2034</v>
      </c>
      <c r="H1130" s="2" t="s">
        <v>2035</v>
      </c>
      <c r="I1130" s="2">
        <v>9</v>
      </c>
      <c r="J1130" s="2">
        <v>5</v>
      </c>
      <c r="K1130" s="2">
        <v>14</v>
      </c>
      <c r="L1130" s="2"/>
      <c r="M1130" s="35" t="s">
        <v>37</v>
      </c>
      <c r="N1130" s="35" t="s">
        <v>37</v>
      </c>
      <c r="O1130" s="35" t="s">
        <v>38</v>
      </c>
      <c r="P1130" s="2" t="s">
        <v>30</v>
      </c>
      <c r="Q1130" s="35" t="s">
        <v>39</v>
      </c>
      <c r="R1130" s="2">
        <v>538214</v>
      </c>
      <c r="S1130" s="2" t="s">
        <v>2036</v>
      </c>
      <c r="T1130" s="2">
        <v>2024</v>
      </c>
      <c r="U1130" s="2"/>
      <c r="V1130" s="36">
        <v>1379</v>
      </c>
      <c r="W1130" s="2">
        <v>0</v>
      </c>
    </row>
    <row r="1131" spans="4:23" ht="35.1" customHeight="1" x14ac:dyDescent="0.25">
      <c r="D1131" s="2" t="s">
        <v>2230</v>
      </c>
      <c r="E1131" s="2" t="s">
        <v>1016</v>
      </c>
      <c r="F1131" s="2" t="s">
        <v>34</v>
      </c>
      <c r="G1131" s="2" t="s">
        <v>2037</v>
      </c>
      <c r="H1131" s="2" t="s">
        <v>2038</v>
      </c>
      <c r="I1131" s="2">
        <v>16</v>
      </c>
      <c r="J1131" s="2">
        <v>13</v>
      </c>
      <c r="K1131" s="2"/>
      <c r="L1131" s="2"/>
      <c r="M1131" s="35" t="s">
        <v>37</v>
      </c>
      <c r="N1131" s="35" t="s">
        <v>37</v>
      </c>
      <c r="O1131" s="35" t="s">
        <v>38</v>
      </c>
      <c r="P1131" s="2" t="s">
        <v>30</v>
      </c>
      <c r="Q1131" s="35" t="s">
        <v>39</v>
      </c>
      <c r="R1131" s="2">
        <v>541823</v>
      </c>
      <c r="S1131" s="2" t="s">
        <v>2039</v>
      </c>
      <c r="T1131" s="2">
        <v>2024</v>
      </c>
      <c r="U1131" s="2" t="s">
        <v>32</v>
      </c>
      <c r="V1131" s="36">
        <v>959</v>
      </c>
      <c r="W1131" s="2">
        <v>0</v>
      </c>
    </row>
    <row r="1132" spans="4:23" ht="35.1" customHeight="1" x14ac:dyDescent="0.25">
      <c r="D1132" s="2" t="s">
        <v>2230</v>
      </c>
      <c r="E1132" s="2" t="s">
        <v>1016</v>
      </c>
      <c r="F1132" s="2" t="s">
        <v>34</v>
      </c>
      <c r="G1132" s="2" t="s">
        <v>2040</v>
      </c>
      <c r="H1132" s="2" t="s">
        <v>2041</v>
      </c>
      <c r="I1132" s="2">
        <v>20</v>
      </c>
      <c r="J1132" s="2">
        <v>5</v>
      </c>
      <c r="K1132" s="2"/>
      <c r="L1132" s="2"/>
      <c r="M1132" s="35" t="s">
        <v>37</v>
      </c>
      <c r="N1132" s="35" t="s">
        <v>37</v>
      </c>
      <c r="O1132" s="35" t="s">
        <v>38</v>
      </c>
      <c r="P1132" s="2" t="s">
        <v>30</v>
      </c>
      <c r="Q1132" s="35" t="s">
        <v>39</v>
      </c>
      <c r="R1132" s="2">
        <v>542356</v>
      </c>
      <c r="S1132" s="2" t="s">
        <v>2042</v>
      </c>
      <c r="T1132" s="2">
        <v>2024</v>
      </c>
      <c r="U1132" s="2"/>
      <c r="V1132" s="36">
        <v>989</v>
      </c>
      <c r="W1132" s="2">
        <v>0</v>
      </c>
    </row>
    <row r="1133" spans="4:23" ht="35.1" customHeight="1" x14ac:dyDescent="0.25">
      <c r="D1133" s="2" t="s">
        <v>2230</v>
      </c>
      <c r="E1133" s="2" t="s">
        <v>1016</v>
      </c>
      <c r="F1133" s="2" t="s">
        <v>34</v>
      </c>
      <c r="G1133" s="2" t="s">
        <v>2043</v>
      </c>
      <c r="H1133" s="2" t="s">
        <v>2044</v>
      </c>
      <c r="I1133" s="2">
        <v>12</v>
      </c>
      <c r="J1133" s="2">
        <v>3</v>
      </c>
      <c r="K1133" s="2"/>
      <c r="L1133" s="2"/>
      <c r="M1133" s="35" t="s">
        <v>37</v>
      </c>
      <c r="N1133" s="35" t="s">
        <v>37</v>
      </c>
      <c r="O1133" s="35" t="s">
        <v>38</v>
      </c>
      <c r="P1133" s="2" t="s">
        <v>30</v>
      </c>
      <c r="Q1133" s="35" t="s">
        <v>39</v>
      </c>
      <c r="R1133" s="2">
        <v>538213</v>
      </c>
      <c r="S1133" s="2" t="s">
        <v>2045</v>
      </c>
      <c r="T1133" s="2">
        <v>2024</v>
      </c>
      <c r="U1133" s="2"/>
      <c r="V1133" s="36">
        <v>679</v>
      </c>
      <c r="W1133" s="2">
        <v>0</v>
      </c>
    </row>
    <row r="1134" spans="4:23" ht="35.1" customHeight="1" x14ac:dyDescent="0.25">
      <c r="D1134" s="2" t="s">
        <v>2230</v>
      </c>
      <c r="E1134" s="2" t="s">
        <v>1016</v>
      </c>
      <c r="F1134" s="2" t="s">
        <v>63</v>
      </c>
      <c r="G1134" s="2" t="s">
        <v>2046</v>
      </c>
      <c r="H1134" s="2" t="s">
        <v>1018</v>
      </c>
      <c r="I1134" s="2">
        <v>9</v>
      </c>
      <c r="J1134" s="2">
        <v>5</v>
      </c>
      <c r="K1134" s="2"/>
      <c r="L1134" s="2"/>
      <c r="M1134" s="2"/>
      <c r="N1134" s="35" t="s">
        <v>37</v>
      </c>
      <c r="O1134" s="2" t="s">
        <v>30</v>
      </c>
      <c r="P1134" s="2" t="s">
        <v>30</v>
      </c>
      <c r="Q1134" s="35" t="s">
        <v>39</v>
      </c>
      <c r="R1134" s="2">
        <v>543795</v>
      </c>
      <c r="S1134" s="2" t="s">
        <v>2047</v>
      </c>
      <c r="T1134" s="2">
        <v>2024</v>
      </c>
      <c r="U1134" s="2"/>
      <c r="V1134" s="36">
        <v>829</v>
      </c>
      <c r="W1134" s="2">
        <v>0</v>
      </c>
    </row>
    <row r="1135" spans="4:23" ht="35.1" customHeight="1" x14ac:dyDescent="0.25">
      <c r="D1135" s="2" t="s">
        <v>2230</v>
      </c>
      <c r="E1135" s="2" t="s">
        <v>1016</v>
      </c>
      <c r="F1135" s="2" t="s">
        <v>63</v>
      </c>
      <c r="G1135" s="2" t="s">
        <v>2048</v>
      </c>
      <c r="H1135" s="2" t="s">
        <v>1018</v>
      </c>
      <c r="I1135" s="2">
        <v>22</v>
      </c>
      <c r="J1135" s="2">
        <v>6</v>
      </c>
      <c r="K1135" s="2"/>
      <c r="L1135" s="2"/>
      <c r="M1135" s="2"/>
      <c r="N1135" s="35" t="s">
        <v>37</v>
      </c>
      <c r="O1135" s="2" t="s">
        <v>30</v>
      </c>
      <c r="P1135" s="2" t="s">
        <v>30</v>
      </c>
      <c r="Q1135" s="35" t="s">
        <v>39</v>
      </c>
      <c r="R1135" s="2">
        <v>543794</v>
      </c>
      <c r="S1135" s="2" t="s">
        <v>2049</v>
      </c>
      <c r="T1135" s="2">
        <v>2024</v>
      </c>
      <c r="U1135" s="2"/>
      <c r="V1135" s="36">
        <v>1249</v>
      </c>
      <c r="W1135" s="2">
        <v>0</v>
      </c>
    </row>
    <row r="1136" spans="4:23" ht="35.1" customHeight="1" x14ac:dyDescent="0.25">
      <c r="D1136" s="2" t="s">
        <v>2230</v>
      </c>
      <c r="E1136" s="2" t="s">
        <v>2050</v>
      </c>
      <c r="F1136" s="2" t="s">
        <v>34</v>
      </c>
      <c r="G1136" s="2" t="s">
        <v>2051</v>
      </c>
      <c r="H1136" s="2" t="s">
        <v>1018</v>
      </c>
      <c r="I1136" s="2">
        <v>50</v>
      </c>
      <c r="J1136" s="2">
        <v>36</v>
      </c>
      <c r="K1136" s="2"/>
      <c r="L1136" s="2">
        <v>26</v>
      </c>
      <c r="M1136" s="35" t="s">
        <v>37</v>
      </c>
      <c r="N1136" s="35" t="s">
        <v>37</v>
      </c>
      <c r="O1136" s="35" t="s">
        <v>38</v>
      </c>
      <c r="P1136" s="2" t="s">
        <v>30</v>
      </c>
      <c r="Q1136" s="35" t="s">
        <v>39</v>
      </c>
      <c r="R1136" s="2">
        <v>544971</v>
      </c>
      <c r="S1136" s="2" t="s">
        <v>2052</v>
      </c>
      <c r="T1136" s="2">
        <v>2024</v>
      </c>
      <c r="U1136" s="2" t="s">
        <v>32</v>
      </c>
      <c r="V1136" s="36">
        <v>1969</v>
      </c>
      <c r="W1136" s="2">
        <v>0</v>
      </c>
    </row>
    <row r="1137" spans="4:23" ht="35.1" customHeight="1" x14ac:dyDescent="0.25">
      <c r="D1137" s="2" t="s">
        <v>2230</v>
      </c>
      <c r="E1137" s="2" t="s">
        <v>1020</v>
      </c>
      <c r="F1137" s="2" t="s">
        <v>34</v>
      </c>
      <c r="G1137" s="2" t="s">
        <v>1021</v>
      </c>
      <c r="H1137" s="2" t="s">
        <v>1022</v>
      </c>
      <c r="I1137" s="2">
        <v>15</v>
      </c>
      <c r="J1137" s="2">
        <v>12</v>
      </c>
      <c r="K1137" s="2"/>
      <c r="L1137" s="2"/>
      <c r="M1137" s="35" t="s">
        <v>37</v>
      </c>
      <c r="N1137" s="35" t="s">
        <v>37</v>
      </c>
      <c r="O1137" s="35" t="s">
        <v>38</v>
      </c>
      <c r="P1137" s="2" t="s">
        <v>30</v>
      </c>
      <c r="Q1137" s="35" t="s">
        <v>39</v>
      </c>
      <c r="R1137" s="2">
        <v>538212</v>
      </c>
      <c r="S1137" s="2" t="s">
        <v>1023</v>
      </c>
      <c r="T1137" s="2">
        <v>2024</v>
      </c>
      <c r="U1137" s="2" t="s">
        <v>32</v>
      </c>
      <c r="V1137" s="36">
        <v>949</v>
      </c>
      <c r="W1137" s="2">
        <v>0</v>
      </c>
    </row>
    <row r="1138" spans="4:23" ht="35.1" customHeight="1" x14ac:dyDescent="0.25">
      <c r="D1138" s="2" t="s">
        <v>2230</v>
      </c>
      <c r="E1138" s="2" t="s">
        <v>2064</v>
      </c>
      <c r="F1138" s="2" t="s">
        <v>34</v>
      </c>
      <c r="G1138" s="2" t="s">
        <v>2065</v>
      </c>
      <c r="H1138" s="2" t="s">
        <v>2066</v>
      </c>
      <c r="I1138" s="2">
        <v>9</v>
      </c>
      <c r="J1138" s="2">
        <v>5</v>
      </c>
      <c r="K1138" s="2"/>
      <c r="L1138" s="2">
        <v>1</v>
      </c>
      <c r="M1138" s="35" t="s">
        <v>37</v>
      </c>
      <c r="N1138" s="35" t="s">
        <v>37</v>
      </c>
      <c r="O1138" s="35" t="s">
        <v>38</v>
      </c>
      <c r="P1138" s="2" t="s">
        <v>30</v>
      </c>
      <c r="Q1138" s="35" t="s">
        <v>39</v>
      </c>
      <c r="R1138" s="2">
        <v>539763</v>
      </c>
      <c r="S1138" s="2" t="s">
        <v>2067</v>
      </c>
      <c r="T1138" s="2">
        <v>2024</v>
      </c>
      <c r="U1138" s="2" t="s">
        <v>32</v>
      </c>
      <c r="V1138" s="36">
        <v>679</v>
      </c>
      <c r="W1138" s="2">
        <v>0</v>
      </c>
    </row>
    <row r="1139" spans="4:23" ht="35.1" customHeight="1" x14ac:dyDescent="0.25">
      <c r="D1139" s="2" t="s">
        <v>2230</v>
      </c>
      <c r="E1139" s="2" t="s">
        <v>2068</v>
      </c>
      <c r="F1139" s="2" t="s">
        <v>34</v>
      </c>
      <c r="G1139" s="2" t="s">
        <v>2069</v>
      </c>
      <c r="H1139" s="2" t="s">
        <v>2070</v>
      </c>
      <c r="I1139" s="2">
        <v>7</v>
      </c>
      <c r="J1139" s="2">
        <v>9</v>
      </c>
      <c r="K1139" s="2"/>
      <c r="L1139" s="2"/>
      <c r="M1139" s="35" t="s">
        <v>37</v>
      </c>
      <c r="N1139" s="35" t="s">
        <v>37</v>
      </c>
      <c r="O1139" s="35" t="s">
        <v>38</v>
      </c>
      <c r="P1139" s="2" t="s">
        <v>30</v>
      </c>
      <c r="Q1139" s="35" t="s">
        <v>39</v>
      </c>
      <c r="R1139" s="2">
        <v>556286</v>
      </c>
      <c r="S1139" s="2" t="s">
        <v>2071</v>
      </c>
      <c r="T1139" s="2">
        <v>2024</v>
      </c>
      <c r="U1139" s="2" t="s">
        <v>32</v>
      </c>
      <c r="V1139" s="36">
        <v>649</v>
      </c>
      <c r="W1139" s="2">
        <v>0</v>
      </c>
    </row>
    <row r="1140" spans="4:23" ht="35.1" customHeight="1" x14ac:dyDescent="0.25">
      <c r="D1140" s="2" t="s">
        <v>2230</v>
      </c>
      <c r="E1140" s="2" t="s">
        <v>2072</v>
      </c>
      <c r="F1140" s="2" t="s">
        <v>34</v>
      </c>
      <c r="G1140" s="2" t="s">
        <v>2073</v>
      </c>
      <c r="H1140" s="2" t="s">
        <v>2074</v>
      </c>
      <c r="I1140" s="2">
        <v>11</v>
      </c>
      <c r="J1140" s="2">
        <v>8</v>
      </c>
      <c r="K1140" s="2"/>
      <c r="L1140" s="2"/>
      <c r="M1140" s="35" t="s">
        <v>37</v>
      </c>
      <c r="N1140" s="35" t="s">
        <v>37</v>
      </c>
      <c r="O1140" s="35" t="s">
        <v>38</v>
      </c>
      <c r="P1140" s="2" t="s">
        <v>30</v>
      </c>
      <c r="Q1140" s="35" t="s">
        <v>39</v>
      </c>
      <c r="R1140" s="2">
        <v>535168</v>
      </c>
      <c r="S1140" s="2" t="s">
        <v>2075</v>
      </c>
      <c r="T1140" s="2">
        <v>2024</v>
      </c>
      <c r="U1140" s="2" t="s">
        <v>32</v>
      </c>
      <c r="V1140" s="36">
        <v>959</v>
      </c>
      <c r="W1140" s="2">
        <v>0</v>
      </c>
    </row>
    <row r="1141" spans="4:23" ht="35.1" customHeight="1" x14ac:dyDescent="0.25">
      <c r="D1141" s="2" t="s">
        <v>2230</v>
      </c>
      <c r="E1141" s="2" t="s">
        <v>2076</v>
      </c>
      <c r="F1141" s="2" t="s">
        <v>34</v>
      </c>
      <c r="G1141" s="2" t="s">
        <v>2077</v>
      </c>
      <c r="H1141" s="2" t="s">
        <v>1634</v>
      </c>
      <c r="I1141" s="2">
        <v>11</v>
      </c>
      <c r="J1141" s="2">
        <v>9</v>
      </c>
      <c r="K1141" s="2">
        <v>10</v>
      </c>
      <c r="L1141" s="2"/>
      <c r="M1141" s="35" t="s">
        <v>37</v>
      </c>
      <c r="N1141" s="35" t="s">
        <v>37</v>
      </c>
      <c r="O1141" s="35" t="s">
        <v>38</v>
      </c>
      <c r="P1141" s="2" t="s">
        <v>30</v>
      </c>
      <c r="Q1141" s="35" t="s">
        <v>39</v>
      </c>
      <c r="R1141" s="2">
        <v>543109</v>
      </c>
      <c r="S1141" s="2" t="s">
        <v>2078</v>
      </c>
      <c r="T1141" s="2">
        <v>2024</v>
      </c>
      <c r="U1141" s="2" t="s">
        <v>32</v>
      </c>
      <c r="V1141" s="36">
        <v>1799</v>
      </c>
      <c r="W1141" s="2">
        <v>0</v>
      </c>
    </row>
    <row r="1142" spans="4:23" ht="35.1" customHeight="1" x14ac:dyDescent="0.25">
      <c r="D1142" s="2" t="s">
        <v>2230</v>
      </c>
      <c r="E1142" s="2" t="s">
        <v>2072</v>
      </c>
      <c r="F1142" s="2" t="s">
        <v>34</v>
      </c>
      <c r="G1142" s="2" t="s">
        <v>2079</v>
      </c>
      <c r="H1142" s="2" t="s">
        <v>2080</v>
      </c>
      <c r="I1142" s="2">
        <v>13</v>
      </c>
      <c r="J1142" s="2">
        <v>8</v>
      </c>
      <c r="K1142" s="2"/>
      <c r="L1142" s="2">
        <v>3</v>
      </c>
      <c r="M1142" s="35" t="s">
        <v>37</v>
      </c>
      <c r="N1142" s="35" t="s">
        <v>37</v>
      </c>
      <c r="O1142" s="35" t="s">
        <v>38</v>
      </c>
      <c r="P1142" s="2" t="s">
        <v>30</v>
      </c>
      <c r="Q1142" s="35" t="s">
        <v>39</v>
      </c>
      <c r="R1142" s="2">
        <v>538956</v>
      </c>
      <c r="S1142" s="2" t="s">
        <v>2081</v>
      </c>
      <c r="T1142" s="2">
        <v>2024</v>
      </c>
      <c r="U1142" s="2" t="s">
        <v>32</v>
      </c>
      <c r="V1142" s="36">
        <v>819</v>
      </c>
      <c r="W1142" s="2">
        <v>0</v>
      </c>
    </row>
    <row r="1143" spans="4:23" ht="35.1" customHeight="1" x14ac:dyDescent="0.25">
      <c r="D1143" s="2" t="s">
        <v>2230</v>
      </c>
      <c r="E1143" s="2" t="s">
        <v>2410</v>
      </c>
      <c r="F1143" s="2" t="s">
        <v>34</v>
      </c>
      <c r="G1143" s="2" t="s">
        <v>2411</v>
      </c>
      <c r="H1143" s="2" t="s">
        <v>2412</v>
      </c>
      <c r="I1143" s="2">
        <v>7</v>
      </c>
      <c r="J1143" s="2">
        <v>3</v>
      </c>
      <c r="K1143" s="2">
        <v>3</v>
      </c>
      <c r="L1143" s="2"/>
      <c r="M1143" s="35" t="s">
        <v>37</v>
      </c>
      <c r="N1143" s="35" t="s">
        <v>37</v>
      </c>
      <c r="O1143" s="35" t="s">
        <v>38</v>
      </c>
      <c r="P1143" s="2" t="s">
        <v>30</v>
      </c>
      <c r="Q1143" s="35" t="s">
        <v>39</v>
      </c>
      <c r="R1143" s="2">
        <v>538528</v>
      </c>
      <c r="S1143" s="2" t="s">
        <v>2413</v>
      </c>
      <c r="T1143" s="2">
        <v>2024</v>
      </c>
      <c r="U1143" s="2"/>
      <c r="V1143" s="36">
        <v>899</v>
      </c>
      <c r="W1143" s="2">
        <v>0</v>
      </c>
    </row>
    <row r="1144" spans="4:23" ht="35.1" customHeight="1" x14ac:dyDescent="0.25">
      <c r="D1144" s="2" t="s">
        <v>2230</v>
      </c>
      <c r="E1144" s="2" t="s">
        <v>2414</v>
      </c>
      <c r="F1144" s="2" t="s">
        <v>34</v>
      </c>
      <c r="G1144" s="2" t="s">
        <v>2415</v>
      </c>
      <c r="H1144" s="2" t="s">
        <v>2416</v>
      </c>
      <c r="I1144" s="2">
        <v>22</v>
      </c>
      <c r="J1144" s="2">
        <v>17</v>
      </c>
      <c r="K1144" s="2"/>
      <c r="L1144" s="2">
        <v>3</v>
      </c>
      <c r="M1144" s="35" t="s">
        <v>37</v>
      </c>
      <c r="N1144" s="35" t="s">
        <v>37</v>
      </c>
      <c r="O1144" s="35" t="s">
        <v>38</v>
      </c>
      <c r="P1144" s="2" t="s">
        <v>30</v>
      </c>
      <c r="Q1144" s="35" t="s">
        <v>39</v>
      </c>
      <c r="R1144" s="2">
        <v>538569</v>
      </c>
      <c r="S1144" s="2" t="s">
        <v>2417</v>
      </c>
      <c r="T1144" s="2">
        <v>2024</v>
      </c>
      <c r="U1144" s="2" t="s">
        <v>32</v>
      </c>
      <c r="V1144" s="36">
        <v>3229</v>
      </c>
      <c r="W1144" s="2">
        <v>0</v>
      </c>
    </row>
    <row r="1145" spans="4:23" ht="35.1" customHeight="1" x14ac:dyDescent="0.25">
      <c r="D1145" s="2" t="s">
        <v>2230</v>
      </c>
      <c r="E1145" s="2" t="s">
        <v>2418</v>
      </c>
      <c r="F1145" s="2" t="s">
        <v>34</v>
      </c>
      <c r="G1145" s="2" t="s">
        <v>2419</v>
      </c>
      <c r="H1145" s="2" t="s">
        <v>2420</v>
      </c>
      <c r="I1145" s="2">
        <v>14</v>
      </c>
      <c r="J1145" s="2">
        <v>10</v>
      </c>
      <c r="K1145" s="2"/>
      <c r="L1145" s="2"/>
      <c r="M1145" s="35" t="s">
        <v>37</v>
      </c>
      <c r="N1145" s="35" t="s">
        <v>37</v>
      </c>
      <c r="O1145" s="35" t="s">
        <v>38</v>
      </c>
      <c r="P1145" s="2" t="s">
        <v>30</v>
      </c>
      <c r="Q1145" s="35" t="s">
        <v>39</v>
      </c>
      <c r="R1145" s="2">
        <v>544603</v>
      </c>
      <c r="S1145" s="2" t="s">
        <v>2421</v>
      </c>
      <c r="T1145" s="2">
        <v>2024</v>
      </c>
      <c r="U1145" s="2" t="s">
        <v>32</v>
      </c>
      <c r="V1145" s="36">
        <v>349</v>
      </c>
      <c r="W1145" s="2">
        <v>0</v>
      </c>
    </row>
    <row r="1146" spans="4:23" ht="35.1" customHeight="1" x14ac:dyDescent="0.25">
      <c r="D1146" s="2" t="s">
        <v>2230</v>
      </c>
      <c r="E1146" s="2" t="s">
        <v>1031</v>
      </c>
      <c r="F1146" s="2" t="s">
        <v>34</v>
      </c>
      <c r="G1146" s="2" t="s">
        <v>1032</v>
      </c>
      <c r="H1146" s="2" t="s">
        <v>1033</v>
      </c>
      <c r="I1146" s="2">
        <v>9</v>
      </c>
      <c r="J1146" s="2">
        <v>6</v>
      </c>
      <c r="K1146" s="2">
        <v>6</v>
      </c>
      <c r="L1146" s="2">
        <v>24</v>
      </c>
      <c r="M1146" s="35" t="s">
        <v>37</v>
      </c>
      <c r="N1146" s="35" t="s">
        <v>37</v>
      </c>
      <c r="O1146" s="35" t="s">
        <v>38</v>
      </c>
      <c r="P1146" s="2" t="s">
        <v>30</v>
      </c>
      <c r="Q1146" s="35" t="s">
        <v>39</v>
      </c>
      <c r="R1146" s="2">
        <v>541021</v>
      </c>
      <c r="S1146" s="2" t="s">
        <v>1034</v>
      </c>
      <c r="T1146" s="2">
        <v>2024</v>
      </c>
      <c r="U1146" s="2" t="s">
        <v>32</v>
      </c>
      <c r="V1146" s="36">
        <v>739</v>
      </c>
      <c r="W1146" s="2">
        <v>0</v>
      </c>
    </row>
    <row r="1147" spans="4:23" ht="35.1" customHeight="1" x14ac:dyDescent="0.25">
      <c r="D1147" s="2" t="s">
        <v>2230</v>
      </c>
      <c r="E1147" s="2" t="s">
        <v>746</v>
      </c>
      <c r="F1147" s="2" t="s">
        <v>34</v>
      </c>
      <c r="G1147" s="2" t="s">
        <v>747</v>
      </c>
      <c r="H1147" s="2" t="s">
        <v>2143</v>
      </c>
      <c r="I1147" s="2">
        <v>19</v>
      </c>
      <c r="J1147" s="2">
        <v>14</v>
      </c>
      <c r="K1147" s="2"/>
      <c r="L1147" s="2">
        <v>2</v>
      </c>
      <c r="M1147" s="35" t="s">
        <v>37</v>
      </c>
      <c r="N1147" s="35" t="s">
        <v>37</v>
      </c>
      <c r="O1147" s="35" t="s">
        <v>38</v>
      </c>
      <c r="P1147" s="2" t="s">
        <v>30</v>
      </c>
      <c r="Q1147" s="35" t="s">
        <v>39</v>
      </c>
      <c r="R1147" s="2">
        <v>539139</v>
      </c>
      <c r="S1147" s="2" t="s">
        <v>2144</v>
      </c>
      <c r="T1147" s="2">
        <v>2024</v>
      </c>
      <c r="U1147" s="2" t="s">
        <v>32</v>
      </c>
      <c r="V1147" s="36">
        <v>1569</v>
      </c>
      <c r="W1147" s="2">
        <v>0</v>
      </c>
    </row>
    <row r="1148" spans="4:23" ht="35.1" customHeight="1" x14ac:dyDescent="0.25">
      <c r="D1148" s="2" t="s">
        <v>2230</v>
      </c>
      <c r="E1148" s="2" t="s">
        <v>746</v>
      </c>
      <c r="F1148" s="2" t="s">
        <v>34</v>
      </c>
      <c r="G1148" s="2" t="s">
        <v>747</v>
      </c>
      <c r="H1148" s="2" t="s">
        <v>2145</v>
      </c>
      <c r="I1148" s="2">
        <v>13</v>
      </c>
      <c r="J1148" s="2">
        <v>4</v>
      </c>
      <c r="K1148" s="2">
        <v>7</v>
      </c>
      <c r="L1148" s="2">
        <v>17</v>
      </c>
      <c r="M1148" s="35" t="s">
        <v>37</v>
      </c>
      <c r="N1148" s="35" t="s">
        <v>37</v>
      </c>
      <c r="O1148" s="35" t="s">
        <v>38</v>
      </c>
      <c r="P1148" s="2" t="s">
        <v>30</v>
      </c>
      <c r="Q1148" s="35" t="s">
        <v>39</v>
      </c>
      <c r="R1148" s="2">
        <v>535293</v>
      </c>
      <c r="S1148" s="2" t="s">
        <v>2144</v>
      </c>
      <c r="T1148" s="2">
        <v>2024</v>
      </c>
      <c r="U1148" s="2" t="s">
        <v>32</v>
      </c>
      <c r="V1148" s="36">
        <v>1219</v>
      </c>
      <c r="W1148" s="2">
        <v>0</v>
      </c>
    </row>
    <row r="1149" spans="4:23" ht="35.1" customHeight="1" x14ac:dyDescent="0.25">
      <c r="D1149" s="2" t="s">
        <v>2230</v>
      </c>
      <c r="E1149" s="2" t="s">
        <v>746</v>
      </c>
      <c r="F1149" s="2" t="s">
        <v>34</v>
      </c>
      <c r="G1149" s="2" t="s">
        <v>747</v>
      </c>
      <c r="H1149" s="2" t="s">
        <v>748</v>
      </c>
      <c r="I1149" s="2">
        <v>12</v>
      </c>
      <c r="J1149" s="2">
        <v>9</v>
      </c>
      <c r="K1149" s="2">
        <v>13</v>
      </c>
      <c r="L1149" s="2"/>
      <c r="M1149" s="35" t="s">
        <v>37</v>
      </c>
      <c r="N1149" s="35" t="s">
        <v>37</v>
      </c>
      <c r="O1149" s="35" t="s">
        <v>38</v>
      </c>
      <c r="P1149" s="2" t="s">
        <v>30</v>
      </c>
      <c r="Q1149" s="35" t="s">
        <v>39</v>
      </c>
      <c r="R1149" s="2">
        <v>536410</v>
      </c>
      <c r="S1149" s="2" t="s">
        <v>749</v>
      </c>
      <c r="T1149" s="2">
        <v>2024</v>
      </c>
      <c r="U1149" s="2" t="s">
        <v>32</v>
      </c>
      <c r="V1149" s="36">
        <v>1729</v>
      </c>
      <c r="W1149" s="2">
        <v>0</v>
      </c>
    </row>
    <row r="1150" spans="4:23" ht="35.1" customHeight="1" x14ac:dyDescent="0.25">
      <c r="D1150" s="2" t="s">
        <v>2230</v>
      </c>
      <c r="E1150" s="2" t="s">
        <v>2146</v>
      </c>
      <c r="F1150" s="2" t="s">
        <v>34</v>
      </c>
      <c r="G1150" s="2" t="s">
        <v>2147</v>
      </c>
      <c r="H1150" s="2" t="s">
        <v>2148</v>
      </c>
      <c r="I1150" s="2">
        <v>6</v>
      </c>
      <c r="J1150" s="2">
        <v>7</v>
      </c>
      <c r="K1150" s="2">
        <v>1</v>
      </c>
      <c r="L1150" s="2"/>
      <c r="M1150" s="35" t="s">
        <v>37</v>
      </c>
      <c r="N1150" s="35" t="s">
        <v>37</v>
      </c>
      <c r="O1150" s="35" t="s">
        <v>38</v>
      </c>
      <c r="P1150" s="2" t="s">
        <v>30</v>
      </c>
      <c r="Q1150" s="35" t="s">
        <v>39</v>
      </c>
      <c r="R1150" s="2">
        <v>539991</v>
      </c>
      <c r="S1150" s="2" t="s">
        <v>2149</v>
      </c>
      <c r="T1150" s="2">
        <v>2024</v>
      </c>
      <c r="U1150" s="2" t="s">
        <v>32</v>
      </c>
      <c r="V1150" s="36">
        <v>1149</v>
      </c>
      <c r="W1150" s="2">
        <v>0</v>
      </c>
    </row>
    <row r="1151" spans="4:23" ht="35.1" customHeight="1" x14ac:dyDescent="0.25">
      <c r="D1151" s="2" t="s">
        <v>2230</v>
      </c>
      <c r="E1151" s="2" t="s">
        <v>2150</v>
      </c>
      <c r="F1151" s="2" t="s">
        <v>34</v>
      </c>
      <c r="G1151" s="2" t="s">
        <v>2151</v>
      </c>
      <c r="H1151" s="2" t="s">
        <v>2152</v>
      </c>
      <c r="I1151" s="2">
        <v>7</v>
      </c>
      <c r="J1151" s="2">
        <v>10</v>
      </c>
      <c r="K1151" s="2">
        <v>10</v>
      </c>
      <c r="L1151" s="2"/>
      <c r="M1151" s="35" t="s">
        <v>37</v>
      </c>
      <c r="N1151" s="35" t="s">
        <v>37</v>
      </c>
      <c r="O1151" s="35" t="s">
        <v>38</v>
      </c>
      <c r="P1151" s="2" t="s">
        <v>30</v>
      </c>
      <c r="Q1151" s="35" t="s">
        <v>39</v>
      </c>
      <c r="R1151" s="2">
        <v>544270</v>
      </c>
      <c r="S1151" s="2" t="s">
        <v>2153</v>
      </c>
      <c r="T1151" s="2">
        <v>2024</v>
      </c>
      <c r="U1151" s="2" t="s">
        <v>32</v>
      </c>
      <c r="V1151" s="36">
        <v>649</v>
      </c>
      <c r="W1151" s="2">
        <v>0</v>
      </c>
    </row>
    <row r="1152" spans="4:23" ht="35.1" customHeight="1" x14ac:dyDescent="0.25">
      <c r="D1152" s="2" t="s">
        <v>2230</v>
      </c>
      <c r="E1152" s="2" t="s">
        <v>1082</v>
      </c>
      <c r="F1152" s="2" t="s">
        <v>34</v>
      </c>
      <c r="G1152" s="2" t="s">
        <v>1083</v>
      </c>
      <c r="H1152" s="2" t="s">
        <v>1084</v>
      </c>
      <c r="I1152" s="2">
        <v>18</v>
      </c>
      <c r="J1152" s="2">
        <v>11</v>
      </c>
      <c r="K1152" s="2">
        <v>11</v>
      </c>
      <c r="L1152" s="2"/>
      <c r="M1152" s="35" t="s">
        <v>37</v>
      </c>
      <c r="N1152" s="35" t="s">
        <v>37</v>
      </c>
      <c r="O1152" s="35" t="s">
        <v>38</v>
      </c>
      <c r="P1152" s="2" t="s">
        <v>30</v>
      </c>
      <c r="Q1152" s="35" t="s">
        <v>39</v>
      </c>
      <c r="R1152" s="2">
        <v>537622</v>
      </c>
      <c r="S1152" s="2" t="s">
        <v>1085</v>
      </c>
      <c r="T1152" s="2">
        <v>2024</v>
      </c>
      <c r="U1152" s="2" t="s">
        <v>32</v>
      </c>
      <c r="V1152" s="36">
        <v>1189</v>
      </c>
      <c r="W1152" s="2">
        <v>0</v>
      </c>
    </row>
    <row r="1153" spans="4:23" ht="35.1" customHeight="1" x14ac:dyDescent="0.25">
      <c r="D1153" s="2" t="s">
        <v>2230</v>
      </c>
      <c r="E1153" s="2" t="s">
        <v>1082</v>
      </c>
      <c r="F1153" s="2" t="s">
        <v>34</v>
      </c>
      <c r="G1153" s="2" t="s">
        <v>1086</v>
      </c>
      <c r="H1153" s="2" t="s">
        <v>1087</v>
      </c>
      <c r="I1153" s="2">
        <v>5</v>
      </c>
      <c r="J1153" s="2">
        <v>13</v>
      </c>
      <c r="K1153" s="2"/>
      <c r="L1153" s="2">
        <v>42</v>
      </c>
      <c r="M1153" s="35" t="s">
        <v>37</v>
      </c>
      <c r="N1153" s="35" t="s">
        <v>37</v>
      </c>
      <c r="O1153" s="35" t="s">
        <v>38</v>
      </c>
      <c r="P1153" s="2" t="s">
        <v>30</v>
      </c>
      <c r="Q1153" s="35" t="s">
        <v>39</v>
      </c>
      <c r="R1153" s="2">
        <v>534609</v>
      </c>
      <c r="S1153" s="2" t="s">
        <v>1088</v>
      </c>
      <c r="T1153" s="2">
        <v>2024</v>
      </c>
      <c r="U1153" s="2" t="s">
        <v>32</v>
      </c>
      <c r="V1153" s="36">
        <v>1169</v>
      </c>
      <c r="W1153" s="2">
        <v>0</v>
      </c>
    </row>
    <row r="1154" spans="4:23" ht="35.1" customHeight="1" x14ac:dyDescent="0.25">
      <c r="D1154" s="2" t="s">
        <v>2230</v>
      </c>
      <c r="E1154" s="2" t="s">
        <v>2422</v>
      </c>
      <c r="F1154" s="2" t="s">
        <v>34</v>
      </c>
      <c r="G1154" s="2" t="s">
        <v>2423</v>
      </c>
      <c r="H1154" s="2" t="s">
        <v>2424</v>
      </c>
      <c r="I1154" s="2">
        <v>6</v>
      </c>
      <c r="J1154" s="2">
        <v>5</v>
      </c>
      <c r="K1154" s="2"/>
      <c r="L1154" s="2"/>
      <c r="M1154" s="35" t="s">
        <v>37</v>
      </c>
      <c r="N1154" s="35" t="s">
        <v>37</v>
      </c>
      <c r="O1154" s="35" t="s">
        <v>38</v>
      </c>
      <c r="P1154" s="2" t="s">
        <v>30</v>
      </c>
      <c r="Q1154" s="35" t="s">
        <v>39</v>
      </c>
      <c r="R1154" s="2">
        <v>559483</v>
      </c>
      <c r="S1154" s="2" t="s">
        <v>2425</v>
      </c>
      <c r="T1154" s="2">
        <v>2025</v>
      </c>
      <c r="U1154" s="2" t="s">
        <v>32</v>
      </c>
      <c r="V1154" s="36">
        <v>639</v>
      </c>
      <c r="W1154" s="2">
        <v>0</v>
      </c>
    </row>
    <row r="1155" spans="4:23" ht="35.1" customHeight="1" x14ac:dyDescent="0.25">
      <c r="D1155" s="2" t="s">
        <v>2230</v>
      </c>
      <c r="E1155" s="2" t="s">
        <v>2166</v>
      </c>
      <c r="F1155" s="2" t="s">
        <v>34</v>
      </c>
      <c r="G1155" s="2" t="s">
        <v>2167</v>
      </c>
      <c r="H1155" s="2" t="s">
        <v>2168</v>
      </c>
      <c r="I1155" s="2">
        <v>9</v>
      </c>
      <c r="J1155" s="2">
        <v>7</v>
      </c>
      <c r="K1155" s="2">
        <v>14</v>
      </c>
      <c r="L1155" s="2">
        <v>2</v>
      </c>
      <c r="M1155" s="35" t="s">
        <v>37</v>
      </c>
      <c r="N1155" s="35" t="s">
        <v>37</v>
      </c>
      <c r="O1155" s="35" t="s">
        <v>38</v>
      </c>
      <c r="P1155" s="2" t="s">
        <v>30</v>
      </c>
      <c r="Q1155" s="35" t="s">
        <v>39</v>
      </c>
      <c r="R1155" s="2">
        <v>536431</v>
      </c>
      <c r="S1155" s="2" t="s">
        <v>2169</v>
      </c>
      <c r="T1155" s="2">
        <v>2024</v>
      </c>
      <c r="U1155" s="2" t="s">
        <v>32</v>
      </c>
      <c r="V1155" s="36">
        <v>1349</v>
      </c>
      <c r="W1155" s="2">
        <v>0</v>
      </c>
    </row>
    <row r="1156" spans="4:23" ht="35.1" customHeight="1" x14ac:dyDescent="0.25">
      <c r="D1156" s="2" t="s">
        <v>2230</v>
      </c>
      <c r="E1156" s="2" t="s">
        <v>2166</v>
      </c>
      <c r="F1156" s="2" t="s">
        <v>34</v>
      </c>
      <c r="G1156" s="2" t="s">
        <v>2167</v>
      </c>
      <c r="H1156" s="2" t="s">
        <v>2170</v>
      </c>
      <c r="I1156" s="2">
        <v>18</v>
      </c>
      <c r="J1156" s="2">
        <v>12</v>
      </c>
      <c r="K1156" s="2">
        <v>25</v>
      </c>
      <c r="L1156" s="2">
        <v>1</v>
      </c>
      <c r="M1156" s="35" t="s">
        <v>37</v>
      </c>
      <c r="N1156" s="35" t="s">
        <v>37</v>
      </c>
      <c r="O1156" s="35" t="s">
        <v>38</v>
      </c>
      <c r="P1156" s="2" t="s">
        <v>30</v>
      </c>
      <c r="Q1156" s="35" t="s">
        <v>39</v>
      </c>
      <c r="R1156" s="2">
        <v>538498</v>
      </c>
      <c r="S1156" s="2" t="s">
        <v>2169</v>
      </c>
      <c r="T1156" s="2">
        <v>2024</v>
      </c>
      <c r="U1156" s="2" t="s">
        <v>32</v>
      </c>
      <c r="V1156" s="36">
        <v>1289</v>
      </c>
      <c r="W1156" s="2">
        <v>0</v>
      </c>
    </row>
    <row r="1157" spans="4:23" ht="35.1" customHeight="1" x14ac:dyDescent="0.25">
      <c r="D1157" s="2" t="s">
        <v>2230</v>
      </c>
      <c r="E1157" s="2" t="s">
        <v>2156</v>
      </c>
      <c r="F1157" s="2" t="s">
        <v>34</v>
      </c>
      <c r="G1157" s="2" t="s">
        <v>2157</v>
      </c>
      <c r="H1157" s="2" t="s">
        <v>2158</v>
      </c>
      <c r="I1157" s="2">
        <v>9</v>
      </c>
      <c r="J1157" s="2">
        <v>12</v>
      </c>
      <c r="K1157" s="2">
        <v>24</v>
      </c>
      <c r="L1157" s="2"/>
      <c r="M1157" s="35" t="s">
        <v>37</v>
      </c>
      <c r="N1157" s="35" t="s">
        <v>37</v>
      </c>
      <c r="O1157" s="35" t="s">
        <v>38</v>
      </c>
      <c r="P1157" s="2" t="s">
        <v>30</v>
      </c>
      <c r="Q1157" s="35" t="s">
        <v>39</v>
      </c>
      <c r="R1157" s="2">
        <v>537318</v>
      </c>
      <c r="S1157" s="2" t="s">
        <v>2159</v>
      </c>
      <c r="T1157" s="2">
        <v>2024</v>
      </c>
      <c r="U1157" s="2" t="s">
        <v>32</v>
      </c>
      <c r="V1157" s="36">
        <v>1449</v>
      </c>
      <c r="W1157" s="2">
        <v>0</v>
      </c>
    </row>
    <row r="1158" spans="4:23" ht="35.1" customHeight="1" x14ac:dyDescent="0.25">
      <c r="D1158" s="2" t="s">
        <v>2230</v>
      </c>
      <c r="E1158" s="2" t="s">
        <v>2156</v>
      </c>
      <c r="F1158" s="2" t="s">
        <v>27</v>
      </c>
      <c r="G1158" s="2" t="s">
        <v>2157</v>
      </c>
      <c r="H1158" s="2" t="s">
        <v>2160</v>
      </c>
      <c r="I1158" s="2">
        <v>9</v>
      </c>
      <c r="J1158" s="2"/>
      <c r="K1158" s="2"/>
      <c r="L1158" s="2">
        <v>1</v>
      </c>
      <c r="M1158" s="2"/>
      <c r="N1158" s="35" t="s">
        <v>37</v>
      </c>
      <c r="O1158" s="35" t="s">
        <v>38</v>
      </c>
      <c r="P1158" s="2" t="s">
        <v>30</v>
      </c>
      <c r="Q1158" s="35" t="s">
        <v>39</v>
      </c>
      <c r="R1158" s="2">
        <v>558888</v>
      </c>
      <c r="S1158" s="2" t="s">
        <v>2161</v>
      </c>
      <c r="T1158" s="2">
        <v>2025</v>
      </c>
      <c r="U1158" s="2"/>
      <c r="V1158" s="36">
        <v>759</v>
      </c>
      <c r="W1158" s="2">
        <v>0</v>
      </c>
    </row>
    <row r="1159" spans="4:23" ht="35.1" customHeight="1" x14ac:dyDescent="0.25">
      <c r="D1159" s="2" t="s">
        <v>2230</v>
      </c>
      <c r="E1159" s="2" t="s">
        <v>260</v>
      </c>
      <c r="F1159" s="2" t="s">
        <v>34</v>
      </c>
      <c r="G1159" s="2" t="s">
        <v>743</v>
      </c>
      <c r="H1159" s="2" t="s">
        <v>744</v>
      </c>
      <c r="I1159" s="2">
        <v>21</v>
      </c>
      <c r="J1159" s="2">
        <v>17</v>
      </c>
      <c r="K1159" s="2"/>
      <c r="L1159" s="2">
        <v>1</v>
      </c>
      <c r="M1159" s="35" t="s">
        <v>37</v>
      </c>
      <c r="N1159" s="35" t="s">
        <v>37</v>
      </c>
      <c r="O1159" s="35" t="s">
        <v>38</v>
      </c>
      <c r="P1159" s="2" t="s">
        <v>30</v>
      </c>
      <c r="Q1159" s="35" t="s">
        <v>39</v>
      </c>
      <c r="R1159" s="2">
        <v>540725</v>
      </c>
      <c r="S1159" s="2" t="s">
        <v>745</v>
      </c>
      <c r="T1159" s="2">
        <v>2024</v>
      </c>
      <c r="U1159" s="2" t="s">
        <v>32</v>
      </c>
      <c r="V1159" s="36">
        <v>1519</v>
      </c>
      <c r="W1159" s="2">
        <v>0</v>
      </c>
    </row>
    <row r="1160" spans="4:23" ht="35.1" customHeight="1" x14ac:dyDescent="0.25">
      <c r="D1160" s="2" t="s">
        <v>2230</v>
      </c>
      <c r="E1160" s="2" t="s">
        <v>928</v>
      </c>
      <c r="F1160" s="2" t="s">
        <v>34</v>
      </c>
      <c r="G1160" s="2" t="s">
        <v>929</v>
      </c>
      <c r="H1160" s="2" t="s">
        <v>930</v>
      </c>
      <c r="I1160" s="2">
        <v>34</v>
      </c>
      <c r="J1160" s="2">
        <v>8</v>
      </c>
      <c r="K1160" s="2">
        <v>21</v>
      </c>
      <c r="L1160" s="2">
        <v>12</v>
      </c>
      <c r="M1160" s="35" t="s">
        <v>37</v>
      </c>
      <c r="N1160" s="35" t="s">
        <v>37</v>
      </c>
      <c r="O1160" s="35" t="s">
        <v>38</v>
      </c>
      <c r="P1160" s="2" t="s">
        <v>30</v>
      </c>
      <c r="Q1160" s="35" t="s">
        <v>39</v>
      </c>
      <c r="R1160" s="2">
        <v>555567</v>
      </c>
      <c r="S1160" s="2" t="s">
        <v>931</v>
      </c>
      <c r="T1160" s="2">
        <v>2024</v>
      </c>
      <c r="U1160" s="2" t="s">
        <v>32</v>
      </c>
      <c r="V1160" s="36">
        <v>2979</v>
      </c>
      <c r="W1160" s="2">
        <v>0</v>
      </c>
    </row>
    <row r="1161" spans="4:23" ht="35.1" customHeight="1" x14ac:dyDescent="0.25">
      <c r="D1161" s="2" t="s">
        <v>2230</v>
      </c>
      <c r="E1161" s="2" t="s">
        <v>932</v>
      </c>
      <c r="F1161" s="2" t="s">
        <v>34</v>
      </c>
      <c r="G1161" s="2" t="s">
        <v>933</v>
      </c>
      <c r="H1161" s="2" t="s">
        <v>934</v>
      </c>
      <c r="I1161" s="2">
        <v>13</v>
      </c>
      <c r="J1161" s="2">
        <v>8</v>
      </c>
      <c r="K1161" s="2">
        <v>7</v>
      </c>
      <c r="L1161" s="2">
        <v>1</v>
      </c>
      <c r="M1161" s="35" t="s">
        <v>37</v>
      </c>
      <c r="N1161" s="35" t="s">
        <v>37</v>
      </c>
      <c r="O1161" s="35" t="s">
        <v>38</v>
      </c>
      <c r="P1161" s="2" t="s">
        <v>30</v>
      </c>
      <c r="Q1161" s="35" t="s">
        <v>39</v>
      </c>
      <c r="R1161" s="2">
        <v>535662</v>
      </c>
      <c r="S1161" s="2" t="s">
        <v>935</v>
      </c>
      <c r="T1161" s="2">
        <v>2024</v>
      </c>
      <c r="U1161" s="2" t="s">
        <v>32</v>
      </c>
      <c r="V1161" s="36">
        <v>1869</v>
      </c>
      <c r="W1161" s="2">
        <v>0</v>
      </c>
    </row>
    <row r="1162" spans="4:23" ht="35.1" customHeight="1" x14ac:dyDescent="0.25">
      <c r="D1162" s="2" t="s">
        <v>2230</v>
      </c>
      <c r="E1162" s="2" t="s">
        <v>932</v>
      </c>
      <c r="F1162" s="2" t="s">
        <v>27</v>
      </c>
      <c r="G1162" s="2" t="s">
        <v>936</v>
      </c>
      <c r="H1162" s="2" t="s">
        <v>937</v>
      </c>
      <c r="I1162" s="2">
        <v>41</v>
      </c>
      <c r="J1162" s="2"/>
      <c r="K1162" s="2"/>
      <c r="L1162" s="2"/>
      <c r="M1162" s="2"/>
      <c r="N1162" s="35" t="s">
        <v>37</v>
      </c>
      <c r="O1162" s="2" t="s">
        <v>30</v>
      </c>
      <c r="P1162" s="2" t="s">
        <v>30</v>
      </c>
      <c r="Q1162" s="35" t="s">
        <v>39</v>
      </c>
      <c r="R1162" s="2">
        <v>535829</v>
      </c>
      <c r="S1162" s="2" t="s">
        <v>938</v>
      </c>
      <c r="T1162" s="2">
        <v>2024</v>
      </c>
      <c r="U1162" s="2"/>
      <c r="V1162" s="36">
        <v>1369</v>
      </c>
      <c r="W1162" s="2">
        <v>0</v>
      </c>
    </row>
    <row r="1163" spans="4:23" ht="35.1" customHeight="1" x14ac:dyDescent="0.25">
      <c r="D1163" s="2" t="s">
        <v>2230</v>
      </c>
      <c r="E1163" s="2" t="s">
        <v>2118</v>
      </c>
      <c r="F1163" s="2" t="s">
        <v>34</v>
      </c>
      <c r="G1163" s="2" t="s">
        <v>2119</v>
      </c>
      <c r="H1163" s="2" t="s">
        <v>922</v>
      </c>
      <c r="I1163" s="2">
        <v>9</v>
      </c>
      <c r="J1163" s="2">
        <v>3</v>
      </c>
      <c r="K1163" s="2">
        <v>2</v>
      </c>
      <c r="L1163" s="2">
        <v>19</v>
      </c>
      <c r="M1163" s="35" t="s">
        <v>37</v>
      </c>
      <c r="N1163" s="35" t="s">
        <v>37</v>
      </c>
      <c r="O1163" s="35" t="s">
        <v>38</v>
      </c>
      <c r="P1163" s="2" t="s">
        <v>30</v>
      </c>
      <c r="Q1163" s="35" t="s">
        <v>39</v>
      </c>
      <c r="R1163" s="2">
        <v>536489</v>
      </c>
      <c r="S1163" s="2" t="s">
        <v>2120</v>
      </c>
      <c r="T1163" s="2">
        <v>2024</v>
      </c>
      <c r="U1163" s="2" t="s">
        <v>32</v>
      </c>
      <c r="V1163" s="36">
        <v>1419</v>
      </c>
      <c r="W1163" s="2">
        <v>0</v>
      </c>
    </row>
    <row r="1164" spans="4:23" ht="35.1" customHeight="1" x14ac:dyDescent="0.25">
      <c r="D1164" s="2" t="s">
        <v>2230</v>
      </c>
      <c r="E1164" s="2" t="s">
        <v>2118</v>
      </c>
      <c r="F1164" s="2" t="s">
        <v>34</v>
      </c>
      <c r="G1164" s="2" t="s">
        <v>2119</v>
      </c>
      <c r="H1164" s="2" t="s">
        <v>2121</v>
      </c>
      <c r="I1164" s="2">
        <v>7</v>
      </c>
      <c r="J1164" s="2">
        <v>13</v>
      </c>
      <c r="K1164" s="2">
        <v>13</v>
      </c>
      <c r="L1164" s="2"/>
      <c r="M1164" s="35" t="s">
        <v>37</v>
      </c>
      <c r="N1164" s="35" t="s">
        <v>37</v>
      </c>
      <c r="O1164" s="35" t="s">
        <v>38</v>
      </c>
      <c r="P1164" s="2" t="s">
        <v>30</v>
      </c>
      <c r="Q1164" s="35" t="s">
        <v>39</v>
      </c>
      <c r="R1164" s="2">
        <v>541090</v>
      </c>
      <c r="S1164" s="2" t="s">
        <v>2122</v>
      </c>
      <c r="T1164" s="2">
        <v>2024</v>
      </c>
      <c r="U1164" s="2" t="s">
        <v>32</v>
      </c>
      <c r="V1164" s="36">
        <v>1389</v>
      </c>
      <c r="W1164" s="2">
        <v>0</v>
      </c>
    </row>
    <row r="1165" spans="4:23" ht="35.1" customHeight="1" x14ac:dyDescent="0.25">
      <c r="D1165" s="2" t="s">
        <v>2230</v>
      </c>
      <c r="E1165" s="2" t="s">
        <v>2123</v>
      </c>
      <c r="F1165" s="2" t="s">
        <v>34</v>
      </c>
      <c r="G1165" s="2" t="s">
        <v>2124</v>
      </c>
      <c r="H1165" s="2" t="s">
        <v>2125</v>
      </c>
      <c r="I1165" s="2">
        <v>11</v>
      </c>
      <c r="J1165" s="2">
        <v>6</v>
      </c>
      <c r="K1165" s="2">
        <v>6</v>
      </c>
      <c r="L1165" s="2"/>
      <c r="M1165" s="35" t="s">
        <v>37</v>
      </c>
      <c r="N1165" s="35" t="s">
        <v>37</v>
      </c>
      <c r="O1165" s="35" t="s">
        <v>38</v>
      </c>
      <c r="P1165" s="2" t="s">
        <v>30</v>
      </c>
      <c r="Q1165" s="35" t="s">
        <v>39</v>
      </c>
      <c r="R1165" s="2">
        <v>544526</v>
      </c>
      <c r="S1165" s="2" t="s">
        <v>2126</v>
      </c>
      <c r="T1165" s="2">
        <v>2024</v>
      </c>
      <c r="U1165" s="2" t="s">
        <v>32</v>
      </c>
      <c r="V1165" s="36">
        <v>1449</v>
      </c>
      <c r="W1165" s="2">
        <v>0</v>
      </c>
    </row>
    <row r="1166" spans="4:23" ht="35.1" customHeight="1" x14ac:dyDescent="0.25">
      <c r="D1166" s="2" t="s">
        <v>2230</v>
      </c>
      <c r="E1166" s="2" t="s">
        <v>2426</v>
      </c>
      <c r="F1166" s="2" t="s">
        <v>34</v>
      </c>
      <c r="G1166" s="2" t="s">
        <v>2427</v>
      </c>
      <c r="H1166" s="2" t="s">
        <v>2428</v>
      </c>
      <c r="I1166" s="2">
        <v>15</v>
      </c>
      <c r="J1166" s="2">
        <v>6</v>
      </c>
      <c r="K1166" s="2">
        <v>6</v>
      </c>
      <c r="L1166" s="2"/>
      <c r="M1166" s="35" t="s">
        <v>37</v>
      </c>
      <c r="N1166" s="35" t="s">
        <v>37</v>
      </c>
      <c r="O1166" s="35" t="s">
        <v>38</v>
      </c>
      <c r="P1166" s="2" t="s">
        <v>30</v>
      </c>
      <c r="Q1166" s="35" t="s">
        <v>39</v>
      </c>
      <c r="R1166" s="2">
        <v>545319</v>
      </c>
      <c r="S1166" s="2" t="s">
        <v>2429</v>
      </c>
      <c r="T1166" s="2">
        <v>2024</v>
      </c>
      <c r="U1166" s="2" t="s">
        <v>32</v>
      </c>
      <c r="V1166" s="36">
        <v>1189</v>
      </c>
      <c r="W1166" s="2">
        <v>0</v>
      </c>
    </row>
    <row r="1167" spans="4:23" ht="35.1" customHeight="1" x14ac:dyDescent="0.25">
      <c r="D1167" s="2" t="s">
        <v>2230</v>
      </c>
      <c r="E1167" s="2" t="s">
        <v>2430</v>
      </c>
      <c r="F1167" s="2" t="s">
        <v>34</v>
      </c>
      <c r="G1167" s="2" t="s">
        <v>2431</v>
      </c>
      <c r="H1167" s="2" t="s">
        <v>2432</v>
      </c>
      <c r="I1167" s="2">
        <v>9</v>
      </c>
      <c r="J1167" s="2">
        <v>8</v>
      </c>
      <c r="K1167" s="2">
        <v>14</v>
      </c>
      <c r="L1167" s="2">
        <v>16</v>
      </c>
      <c r="M1167" s="35" t="s">
        <v>37</v>
      </c>
      <c r="N1167" s="35" t="s">
        <v>37</v>
      </c>
      <c r="O1167" s="35" t="s">
        <v>38</v>
      </c>
      <c r="P1167" s="2" t="s">
        <v>30</v>
      </c>
      <c r="Q1167" s="35" t="s">
        <v>39</v>
      </c>
      <c r="R1167" s="2">
        <v>535910</v>
      </c>
      <c r="S1167" s="2" t="s">
        <v>2433</v>
      </c>
      <c r="T1167" s="2">
        <v>2024</v>
      </c>
      <c r="U1167" s="2" t="s">
        <v>32</v>
      </c>
      <c r="V1167" s="36">
        <v>1189</v>
      </c>
      <c r="W1167" s="2">
        <v>0</v>
      </c>
    </row>
    <row r="1168" spans="4:23" ht="35.1" customHeight="1" x14ac:dyDescent="0.25">
      <c r="D1168" s="2" t="s">
        <v>2230</v>
      </c>
      <c r="E1168" s="2" t="s">
        <v>939</v>
      </c>
      <c r="F1168" s="2" t="s">
        <v>34</v>
      </c>
      <c r="G1168" s="2" t="s">
        <v>940</v>
      </c>
      <c r="H1168" s="2" t="s">
        <v>941</v>
      </c>
      <c r="I1168" s="2">
        <v>8</v>
      </c>
      <c r="J1168" s="2">
        <v>15</v>
      </c>
      <c r="K1168" s="2">
        <v>21</v>
      </c>
      <c r="L1168" s="2">
        <v>2</v>
      </c>
      <c r="M1168" s="35" t="s">
        <v>37</v>
      </c>
      <c r="N1168" s="35" t="s">
        <v>37</v>
      </c>
      <c r="O1168" s="35" t="s">
        <v>38</v>
      </c>
      <c r="P1168" s="2" t="s">
        <v>30</v>
      </c>
      <c r="Q1168" s="35" t="s">
        <v>39</v>
      </c>
      <c r="R1168" s="2">
        <v>534603</v>
      </c>
      <c r="S1168" s="2" t="s">
        <v>942</v>
      </c>
      <c r="T1168" s="2">
        <v>2024</v>
      </c>
      <c r="U1168" s="2" t="s">
        <v>32</v>
      </c>
      <c r="V1168" s="36">
        <v>2539</v>
      </c>
      <c r="W1168" s="2">
        <v>0</v>
      </c>
    </row>
    <row r="1169" spans="4:23" ht="35.1" customHeight="1" x14ac:dyDescent="0.25">
      <c r="D1169" s="2" t="s">
        <v>2230</v>
      </c>
      <c r="E1169" s="2" t="s">
        <v>2434</v>
      </c>
      <c r="F1169" s="2" t="s">
        <v>34</v>
      </c>
      <c r="G1169" s="2" t="s">
        <v>2435</v>
      </c>
      <c r="H1169" s="2" t="s">
        <v>2436</v>
      </c>
      <c r="I1169" s="2">
        <v>13</v>
      </c>
      <c r="J1169" s="2">
        <v>4</v>
      </c>
      <c r="K1169" s="2">
        <v>8</v>
      </c>
      <c r="L1169" s="2"/>
      <c r="M1169" s="35" t="s">
        <v>37</v>
      </c>
      <c r="N1169" s="35" t="s">
        <v>37</v>
      </c>
      <c r="O1169" s="35" t="s">
        <v>38</v>
      </c>
      <c r="P1169" s="2" t="s">
        <v>30</v>
      </c>
      <c r="Q1169" s="35" t="s">
        <v>39</v>
      </c>
      <c r="R1169" s="2">
        <v>536013</v>
      </c>
      <c r="S1169" s="2" t="s">
        <v>2437</v>
      </c>
      <c r="T1169" s="2">
        <v>2024</v>
      </c>
      <c r="U1169" s="2" t="s">
        <v>126</v>
      </c>
      <c r="V1169" s="36">
        <v>1699</v>
      </c>
      <c r="W1169" s="2">
        <v>0</v>
      </c>
    </row>
    <row r="1170" spans="4:23" ht="35.1" customHeight="1" x14ac:dyDescent="0.25">
      <c r="D1170" s="2" t="s">
        <v>2230</v>
      </c>
      <c r="E1170" s="2" t="s">
        <v>967</v>
      </c>
      <c r="F1170" s="2" t="s">
        <v>34</v>
      </c>
      <c r="G1170" s="2" t="s">
        <v>968</v>
      </c>
      <c r="H1170" s="2" t="s">
        <v>969</v>
      </c>
      <c r="I1170" s="2">
        <v>5</v>
      </c>
      <c r="J1170" s="2">
        <v>4</v>
      </c>
      <c r="K1170" s="2"/>
      <c r="L1170" s="2"/>
      <c r="M1170" s="35" t="s">
        <v>37</v>
      </c>
      <c r="N1170" s="35" t="s">
        <v>37</v>
      </c>
      <c r="O1170" s="35" t="s">
        <v>38</v>
      </c>
      <c r="P1170" s="2" t="s">
        <v>30</v>
      </c>
      <c r="Q1170" s="35" t="s">
        <v>39</v>
      </c>
      <c r="R1170" s="2">
        <v>518137</v>
      </c>
      <c r="S1170" s="2" t="s">
        <v>970</v>
      </c>
      <c r="T1170" s="2">
        <v>2024</v>
      </c>
      <c r="U1170" s="2"/>
      <c r="V1170" s="36">
        <v>459</v>
      </c>
      <c r="W1170" s="2">
        <v>0</v>
      </c>
    </row>
    <row r="1171" spans="4:23" ht="35.1" customHeight="1" x14ac:dyDescent="0.25">
      <c r="D1171" s="2" t="s">
        <v>2230</v>
      </c>
      <c r="E1171" s="2" t="s">
        <v>707</v>
      </c>
      <c r="F1171" s="2" t="s">
        <v>34</v>
      </c>
      <c r="G1171" s="2" t="s">
        <v>708</v>
      </c>
      <c r="H1171" s="2" t="s">
        <v>709</v>
      </c>
      <c r="I1171" s="2">
        <v>17</v>
      </c>
      <c r="J1171" s="2">
        <v>11</v>
      </c>
      <c r="K1171" s="2">
        <v>13</v>
      </c>
      <c r="L1171" s="2">
        <v>8</v>
      </c>
      <c r="M1171" s="35" t="s">
        <v>37</v>
      </c>
      <c r="N1171" s="35" t="s">
        <v>37</v>
      </c>
      <c r="O1171" s="35" t="s">
        <v>38</v>
      </c>
      <c r="P1171" s="2" t="s">
        <v>30</v>
      </c>
      <c r="Q1171" s="35" t="s">
        <v>39</v>
      </c>
      <c r="R1171" s="2">
        <v>540488</v>
      </c>
      <c r="S1171" s="2" t="s">
        <v>710</v>
      </c>
      <c r="T1171" s="2">
        <v>2024</v>
      </c>
      <c r="U1171" s="2" t="s">
        <v>32</v>
      </c>
      <c r="V1171" s="36">
        <v>849</v>
      </c>
      <c r="W1171" s="2">
        <v>0</v>
      </c>
    </row>
    <row r="1172" spans="4:23" ht="35.1" customHeight="1" x14ac:dyDescent="0.25">
      <c r="D1172" s="2" t="s">
        <v>2230</v>
      </c>
      <c r="E1172" s="2" t="s">
        <v>349</v>
      </c>
      <c r="F1172" s="2" t="s">
        <v>34</v>
      </c>
      <c r="G1172" s="2" t="s">
        <v>2213</v>
      </c>
      <c r="H1172" s="2" t="s">
        <v>2214</v>
      </c>
      <c r="I1172" s="2">
        <v>13</v>
      </c>
      <c r="J1172" s="2">
        <v>8</v>
      </c>
      <c r="K1172" s="2">
        <v>8</v>
      </c>
      <c r="L1172" s="2"/>
      <c r="M1172" s="35" t="s">
        <v>37</v>
      </c>
      <c r="N1172" s="35" t="s">
        <v>37</v>
      </c>
      <c r="O1172" s="35" t="s">
        <v>38</v>
      </c>
      <c r="P1172" s="2" t="s">
        <v>30</v>
      </c>
      <c r="Q1172" s="35" t="s">
        <v>39</v>
      </c>
      <c r="R1172" s="2">
        <v>556209</v>
      </c>
      <c r="S1172" s="2" t="s">
        <v>2215</v>
      </c>
      <c r="T1172" s="2">
        <v>2024</v>
      </c>
      <c r="U1172" s="2" t="s">
        <v>32</v>
      </c>
      <c r="V1172" s="36">
        <v>869</v>
      </c>
      <c r="W1172" s="2">
        <v>0</v>
      </c>
    </row>
    <row r="1173" spans="4:23" ht="35.1" customHeight="1" x14ac:dyDescent="0.25">
      <c r="D1173" s="2" t="s">
        <v>2230</v>
      </c>
      <c r="E1173" s="2" t="s">
        <v>2216</v>
      </c>
      <c r="F1173" s="2" t="s">
        <v>34</v>
      </c>
      <c r="G1173" s="2" t="s">
        <v>2217</v>
      </c>
      <c r="H1173" s="2" t="s">
        <v>2218</v>
      </c>
      <c r="I1173" s="2">
        <v>8</v>
      </c>
      <c r="J1173" s="2">
        <v>5</v>
      </c>
      <c r="K1173" s="2">
        <v>5</v>
      </c>
      <c r="L1173" s="2">
        <v>1</v>
      </c>
      <c r="M1173" s="35" t="s">
        <v>37</v>
      </c>
      <c r="N1173" s="35" t="s">
        <v>37</v>
      </c>
      <c r="O1173" s="35" t="s">
        <v>38</v>
      </c>
      <c r="P1173" s="2" t="s">
        <v>30</v>
      </c>
      <c r="Q1173" s="35" t="s">
        <v>39</v>
      </c>
      <c r="R1173" s="2">
        <v>537348</v>
      </c>
      <c r="S1173" s="2" t="s">
        <v>2219</v>
      </c>
      <c r="T1173" s="2">
        <v>2024</v>
      </c>
      <c r="U1173" s="2" t="s">
        <v>32</v>
      </c>
      <c r="V1173" s="36">
        <v>1289</v>
      </c>
      <c r="W1173" s="2">
        <v>0</v>
      </c>
    </row>
    <row r="1174" spans="4:23" ht="35.1" customHeight="1" x14ac:dyDescent="0.25">
      <c r="D1174" s="2" t="s">
        <v>2230</v>
      </c>
      <c r="E1174" s="2" t="s">
        <v>782</v>
      </c>
      <c r="F1174" s="2" t="s">
        <v>34</v>
      </c>
      <c r="G1174" s="2" t="s">
        <v>783</v>
      </c>
      <c r="H1174" s="2" t="s">
        <v>784</v>
      </c>
      <c r="I1174" s="2">
        <v>14</v>
      </c>
      <c r="J1174" s="2">
        <v>6</v>
      </c>
      <c r="K1174" s="2"/>
      <c r="L1174" s="2"/>
      <c r="M1174" s="35" t="s">
        <v>37</v>
      </c>
      <c r="N1174" s="35" t="s">
        <v>37</v>
      </c>
      <c r="O1174" s="35" t="s">
        <v>38</v>
      </c>
      <c r="P1174" s="2" t="s">
        <v>30</v>
      </c>
      <c r="Q1174" s="35" t="s">
        <v>39</v>
      </c>
      <c r="R1174" s="2">
        <v>542709</v>
      </c>
      <c r="S1174" s="2" t="s">
        <v>785</v>
      </c>
      <c r="T1174" s="2">
        <v>2024</v>
      </c>
      <c r="U1174" s="2"/>
      <c r="V1174" s="36">
        <v>569</v>
      </c>
      <c r="W1174" s="2">
        <v>0</v>
      </c>
    </row>
    <row r="1175" spans="4:23" ht="35.1" customHeight="1" x14ac:dyDescent="0.25">
      <c r="D1175" s="2" t="s">
        <v>2230</v>
      </c>
      <c r="E1175" s="2" t="s">
        <v>2438</v>
      </c>
      <c r="F1175" s="2" t="s">
        <v>34</v>
      </c>
      <c r="G1175" s="2" t="s">
        <v>2439</v>
      </c>
      <c r="H1175" s="2" t="s">
        <v>2440</v>
      </c>
      <c r="I1175" s="2">
        <v>7</v>
      </c>
      <c r="J1175" s="2">
        <v>16</v>
      </c>
      <c r="K1175" s="2">
        <v>86</v>
      </c>
      <c r="L1175" s="2">
        <v>1</v>
      </c>
      <c r="M1175" s="35" t="s">
        <v>37</v>
      </c>
      <c r="N1175" s="35" t="s">
        <v>37</v>
      </c>
      <c r="O1175" s="35" t="s">
        <v>38</v>
      </c>
      <c r="P1175" s="2" t="s">
        <v>30</v>
      </c>
      <c r="Q1175" s="35" t="s">
        <v>39</v>
      </c>
      <c r="R1175" s="2">
        <v>540056</v>
      </c>
      <c r="S1175" s="2" t="s">
        <v>2441</v>
      </c>
      <c r="T1175" s="2">
        <v>2024</v>
      </c>
      <c r="U1175" s="2" t="s">
        <v>32</v>
      </c>
      <c r="V1175" s="36">
        <v>2049</v>
      </c>
      <c r="W1175" s="2">
        <v>0</v>
      </c>
    </row>
    <row r="1176" spans="4:23" ht="35.1" customHeight="1" x14ac:dyDescent="0.25">
      <c r="D1176" s="2" t="s">
        <v>2230</v>
      </c>
      <c r="E1176" s="2" t="s">
        <v>754</v>
      </c>
      <c r="F1176" s="2" t="s">
        <v>34</v>
      </c>
      <c r="G1176" s="2" t="s">
        <v>755</v>
      </c>
      <c r="H1176" s="2" t="s">
        <v>756</v>
      </c>
      <c r="I1176" s="2">
        <v>15</v>
      </c>
      <c r="J1176" s="2">
        <v>11</v>
      </c>
      <c r="K1176" s="2">
        <v>51</v>
      </c>
      <c r="L1176" s="2">
        <v>1</v>
      </c>
      <c r="M1176" s="35" t="s">
        <v>37</v>
      </c>
      <c r="N1176" s="35" t="s">
        <v>37</v>
      </c>
      <c r="O1176" s="35" t="s">
        <v>38</v>
      </c>
      <c r="P1176" s="2" t="s">
        <v>30</v>
      </c>
      <c r="Q1176" s="35" t="s">
        <v>39</v>
      </c>
      <c r="R1176" s="2">
        <v>535538</v>
      </c>
      <c r="S1176" s="2" t="s">
        <v>757</v>
      </c>
      <c r="T1176" s="2">
        <v>2024</v>
      </c>
      <c r="U1176" s="2" t="s">
        <v>32</v>
      </c>
      <c r="V1176" s="36">
        <v>2529</v>
      </c>
      <c r="W1176" s="2">
        <v>0</v>
      </c>
    </row>
    <row r="1177" spans="4:23" ht="35.1" customHeight="1" x14ac:dyDescent="0.25">
      <c r="D1177" s="2" t="s">
        <v>2230</v>
      </c>
      <c r="E1177" s="2" t="s">
        <v>2442</v>
      </c>
      <c r="F1177" s="2" t="s">
        <v>34</v>
      </c>
      <c r="G1177" s="2" t="s">
        <v>2443</v>
      </c>
      <c r="H1177" s="2" t="s">
        <v>2444</v>
      </c>
      <c r="I1177" s="2">
        <v>12</v>
      </c>
      <c r="J1177" s="2">
        <v>9</v>
      </c>
      <c r="K1177" s="2">
        <v>6</v>
      </c>
      <c r="L1177" s="2"/>
      <c r="M1177" s="35" t="s">
        <v>37</v>
      </c>
      <c r="N1177" s="35" t="s">
        <v>37</v>
      </c>
      <c r="O1177" s="35" t="s">
        <v>38</v>
      </c>
      <c r="P1177" s="2" t="s">
        <v>30</v>
      </c>
      <c r="Q1177" s="35" t="s">
        <v>39</v>
      </c>
      <c r="R1177" s="2">
        <v>558498</v>
      </c>
      <c r="S1177" s="2" t="s">
        <v>2445</v>
      </c>
      <c r="T1177" s="2">
        <v>2025</v>
      </c>
      <c r="U1177" s="2" t="s">
        <v>32</v>
      </c>
      <c r="V1177" s="36">
        <v>1399</v>
      </c>
      <c r="W1177" s="2">
        <v>0</v>
      </c>
    </row>
    <row r="1178" spans="4:23" ht="35.1" customHeight="1" x14ac:dyDescent="0.25">
      <c r="D1178" s="2" t="s">
        <v>2230</v>
      </c>
      <c r="E1178" s="2" t="s">
        <v>2201</v>
      </c>
      <c r="F1178" s="2" t="s">
        <v>34</v>
      </c>
      <c r="G1178" s="2" t="s">
        <v>2202</v>
      </c>
      <c r="H1178" s="2" t="s">
        <v>2203</v>
      </c>
      <c r="I1178" s="2">
        <v>20</v>
      </c>
      <c r="J1178" s="2">
        <v>14</v>
      </c>
      <c r="K1178" s="2">
        <v>14</v>
      </c>
      <c r="L1178" s="2">
        <v>60</v>
      </c>
      <c r="M1178" s="35" t="s">
        <v>37</v>
      </c>
      <c r="N1178" s="35" t="s">
        <v>37</v>
      </c>
      <c r="O1178" s="35" t="s">
        <v>38</v>
      </c>
      <c r="P1178" s="2" t="s">
        <v>30</v>
      </c>
      <c r="Q1178" s="35" t="s">
        <v>39</v>
      </c>
      <c r="R1178" s="2">
        <v>541294</v>
      </c>
      <c r="S1178" s="2" t="s">
        <v>2204</v>
      </c>
      <c r="T1178" s="2">
        <v>2024</v>
      </c>
      <c r="U1178" s="2"/>
      <c r="V1178" s="36">
        <v>1429</v>
      </c>
      <c r="W1178" s="2">
        <v>0</v>
      </c>
    </row>
    <row r="1179" spans="4:23" ht="35.1" customHeight="1" x14ac:dyDescent="0.25">
      <c r="D1179" s="2" t="s">
        <v>2230</v>
      </c>
      <c r="E1179" s="2" t="s">
        <v>2186</v>
      </c>
      <c r="F1179" s="2" t="s">
        <v>34</v>
      </c>
      <c r="G1179" s="2" t="s">
        <v>2187</v>
      </c>
      <c r="H1179" s="2" t="s">
        <v>2188</v>
      </c>
      <c r="I1179" s="2">
        <v>8</v>
      </c>
      <c r="J1179" s="2">
        <v>18</v>
      </c>
      <c r="K1179" s="2">
        <v>19</v>
      </c>
      <c r="L1179" s="2"/>
      <c r="M1179" s="35" t="s">
        <v>37</v>
      </c>
      <c r="N1179" s="35" t="s">
        <v>37</v>
      </c>
      <c r="O1179" s="35" t="s">
        <v>38</v>
      </c>
      <c r="P1179" s="2" t="s">
        <v>30</v>
      </c>
      <c r="Q1179" s="35" t="s">
        <v>39</v>
      </c>
      <c r="R1179" s="2">
        <v>536221</v>
      </c>
      <c r="S1179" s="2" t="s">
        <v>2189</v>
      </c>
      <c r="T1179" s="2">
        <v>2024</v>
      </c>
      <c r="U1179" s="2" t="s">
        <v>32</v>
      </c>
      <c r="V1179" s="36">
        <v>2079</v>
      </c>
      <c r="W1179" s="2">
        <v>0</v>
      </c>
    </row>
    <row r="1180" spans="4:23" ht="35.1" customHeight="1" x14ac:dyDescent="0.25">
      <c r="D1180" s="2" t="s">
        <v>2230</v>
      </c>
      <c r="E1180" s="2" t="s">
        <v>2446</v>
      </c>
      <c r="F1180" s="2" t="s">
        <v>34</v>
      </c>
      <c r="G1180" s="2" t="s">
        <v>2447</v>
      </c>
      <c r="H1180" s="2" t="s">
        <v>2448</v>
      </c>
      <c r="I1180" s="2">
        <v>18</v>
      </c>
      <c r="J1180" s="2">
        <v>14</v>
      </c>
      <c r="K1180" s="2"/>
      <c r="L1180" s="2"/>
      <c r="M1180" s="35" t="s">
        <v>37</v>
      </c>
      <c r="N1180" s="35" t="s">
        <v>37</v>
      </c>
      <c r="O1180" s="35" t="s">
        <v>38</v>
      </c>
      <c r="P1180" s="2" t="s">
        <v>30</v>
      </c>
      <c r="Q1180" s="35" t="s">
        <v>39</v>
      </c>
      <c r="R1180" s="2">
        <v>543912</v>
      </c>
      <c r="S1180" s="2" t="s">
        <v>2449</v>
      </c>
      <c r="T1180" s="2">
        <v>2024</v>
      </c>
      <c r="U1180" s="2" t="s">
        <v>32</v>
      </c>
      <c r="V1180" s="36">
        <v>1759</v>
      </c>
      <c r="W1180" s="2">
        <v>0</v>
      </c>
    </row>
    <row r="1181" spans="4:23" ht="35.1" customHeight="1" x14ac:dyDescent="0.25">
      <c r="D1181" s="2" t="s">
        <v>2230</v>
      </c>
      <c r="E1181" s="2" t="s">
        <v>510</v>
      </c>
      <c r="F1181" s="2" t="s">
        <v>34</v>
      </c>
      <c r="G1181" s="2" t="s">
        <v>511</v>
      </c>
      <c r="H1181" s="2" t="s">
        <v>512</v>
      </c>
      <c r="I1181" s="2">
        <v>14</v>
      </c>
      <c r="J1181" s="2">
        <v>12</v>
      </c>
      <c r="K1181" s="2">
        <v>11</v>
      </c>
      <c r="L1181" s="2"/>
      <c r="M1181" s="35" t="s">
        <v>37</v>
      </c>
      <c r="N1181" s="35" t="s">
        <v>37</v>
      </c>
      <c r="O1181" s="35" t="s">
        <v>38</v>
      </c>
      <c r="P1181" s="2" t="s">
        <v>30</v>
      </c>
      <c r="Q1181" s="35" t="s">
        <v>39</v>
      </c>
      <c r="R1181" s="2">
        <v>535501</v>
      </c>
      <c r="S1181" s="2" t="s">
        <v>513</v>
      </c>
      <c r="T1181" s="2">
        <v>2024</v>
      </c>
      <c r="U1181" s="2" t="s">
        <v>32</v>
      </c>
      <c r="V1181" s="36">
        <v>1499</v>
      </c>
      <c r="W1181" s="2">
        <v>0</v>
      </c>
    </row>
    <row r="1182" spans="4:23" ht="35.1" customHeight="1" x14ac:dyDescent="0.25">
      <c r="D1182" s="2" t="s">
        <v>2230</v>
      </c>
      <c r="E1182" s="2" t="s">
        <v>514</v>
      </c>
      <c r="F1182" s="2" t="s">
        <v>34</v>
      </c>
      <c r="G1182" s="2" t="s">
        <v>515</v>
      </c>
      <c r="H1182" s="2" t="s">
        <v>516</v>
      </c>
      <c r="I1182" s="2">
        <v>6</v>
      </c>
      <c r="J1182" s="2">
        <v>7</v>
      </c>
      <c r="K1182" s="2">
        <v>8</v>
      </c>
      <c r="L1182" s="2">
        <v>1</v>
      </c>
      <c r="M1182" s="35" t="s">
        <v>37</v>
      </c>
      <c r="N1182" s="35" t="s">
        <v>37</v>
      </c>
      <c r="O1182" s="35" t="s">
        <v>38</v>
      </c>
      <c r="P1182" s="2" t="s">
        <v>30</v>
      </c>
      <c r="Q1182" s="35" t="s">
        <v>39</v>
      </c>
      <c r="R1182" s="2">
        <v>536390</v>
      </c>
      <c r="S1182" s="2" t="s">
        <v>517</v>
      </c>
      <c r="T1182" s="2">
        <v>2024</v>
      </c>
      <c r="U1182" s="2" t="s">
        <v>32</v>
      </c>
      <c r="V1182" s="36">
        <v>1839</v>
      </c>
      <c r="W1182" s="2">
        <v>0</v>
      </c>
    </row>
    <row r="1183" spans="4:23" ht="35.1" customHeight="1" x14ac:dyDescent="0.25">
      <c r="D1183" s="2" t="s">
        <v>2230</v>
      </c>
      <c r="E1183" s="2" t="s">
        <v>526</v>
      </c>
      <c r="F1183" s="2" t="s">
        <v>34</v>
      </c>
      <c r="G1183" s="2" t="s">
        <v>527</v>
      </c>
      <c r="H1183" s="2" t="s">
        <v>528</v>
      </c>
      <c r="I1183" s="2">
        <v>3</v>
      </c>
      <c r="J1183" s="2">
        <v>2</v>
      </c>
      <c r="K1183" s="2">
        <v>2</v>
      </c>
      <c r="L1183" s="2"/>
      <c r="M1183" s="35" t="s">
        <v>37</v>
      </c>
      <c r="N1183" s="35" t="s">
        <v>37</v>
      </c>
      <c r="O1183" s="35" t="s">
        <v>38</v>
      </c>
      <c r="P1183" s="2" t="s">
        <v>30</v>
      </c>
      <c r="Q1183" s="35" t="s">
        <v>39</v>
      </c>
      <c r="R1183" s="2">
        <v>545276</v>
      </c>
      <c r="S1183" s="2" t="s">
        <v>529</v>
      </c>
      <c r="T1183" s="2">
        <v>2024</v>
      </c>
      <c r="U1183" s="2" t="s">
        <v>32</v>
      </c>
      <c r="V1183" s="36">
        <v>329</v>
      </c>
      <c r="W1183" s="2">
        <v>0</v>
      </c>
    </row>
    <row r="1184" spans="4:23" ht="35.1" customHeight="1" x14ac:dyDescent="0.25">
      <c r="D1184" s="2" t="s">
        <v>2230</v>
      </c>
      <c r="E1184" s="2" t="s">
        <v>2220</v>
      </c>
      <c r="F1184" s="2" t="s">
        <v>34</v>
      </c>
      <c r="G1184" s="2" t="s">
        <v>2221</v>
      </c>
      <c r="H1184" s="2" t="s">
        <v>2222</v>
      </c>
      <c r="I1184" s="2">
        <v>6</v>
      </c>
      <c r="J1184" s="2">
        <v>9</v>
      </c>
      <c r="K1184" s="2">
        <v>41</v>
      </c>
      <c r="L1184" s="2"/>
      <c r="M1184" s="35" t="s">
        <v>37</v>
      </c>
      <c r="N1184" s="35" t="s">
        <v>37</v>
      </c>
      <c r="O1184" s="35" t="s">
        <v>38</v>
      </c>
      <c r="P1184" s="2" t="s">
        <v>30</v>
      </c>
      <c r="Q1184" s="35" t="s">
        <v>39</v>
      </c>
      <c r="R1184" s="2">
        <v>539299</v>
      </c>
      <c r="S1184" s="2" t="s">
        <v>2223</v>
      </c>
      <c r="T1184" s="2">
        <v>2024</v>
      </c>
      <c r="U1184" s="2" t="s">
        <v>32</v>
      </c>
      <c r="V1184" s="36">
        <v>1689</v>
      </c>
      <c r="W1184" s="2">
        <v>0</v>
      </c>
    </row>
    <row r="1185" spans="4:23" ht="35.1" customHeight="1" x14ac:dyDescent="0.25">
      <c r="D1185" s="2" t="s">
        <v>2230</v>
      </c>
      <c r="E1185" s="2" t="s">
        <v>2220</v>
      </c>
      <c r="F1185" s="2" t="s">
        <v>34</v>
      </c>
      <c r="G1185" s="2" t="s">
        <v>2224</v>
      </c>
      <c r="H1185" s="2" t="s">
        <v>2222</v>
      </c>
      <c r="I1185" s="2">
        <v>5</v>
      </c>
      <c r="J1185" s="2">
        <v>15</v>
      </c>
      <c r="K1185" s="2">
        <v>45</v>
      </c>
      <c r="L1185" s="2"/>
      <c r="M1185" s="35" t="s">
        <v>37</v>
      </c>
      <c r="N1185" s="35" t="s">
        <v>37</v>
      </c>
      <c r="O1185" s="35" t="s">
        <v>38</v>
      </c>
      <c r="P1185" s="2" t="s">
        <v>30</v>
      </c>
      <c r="Q1185" s="35" t="s">
        <v>39</v>
      </c>
      <c r="R1185" s="2">
        <v>539328</v>
      </c>
      <c r="S1185" s="2" t="s">
        <v>2225</v>
      </c>
      <c r="T1185" s="2">
        <v>2024</v>
      </c>
      <c r="U1185" s="2" t="s">
        <v>32</v>
      </c>
      <c r="V1185" s="36">
        <v>2149</v>
      </c>
      <c r="W1185" s="2">
        <v>0</v>
      </c>
    </row>
  </sheetData>
  <autoFilter ref="D8:W8" xr:uid="{00000000-0009-0000-0000-000000000000}"/>
  <hyperlinks>
    <hyperlink ref="H3" r:id="rId1" xr:uid="{00000000-0004-0000-0000-000000000000}"/>
    <hyperlink ref="M10" r:id="rId2" xr:uid="{00000000-0004-0000-0000-000001000000}"/>
    <hyperlink ref="N10" r:id="rId3" xr:uid="{00000000-0004-0000-0000-000002000000}"/>
    <hyperlink ref="O10" r:id="rId4" xr:uid="{00000000-0004-0000-0000-000003000000}"/>
    <hyperlink ref="Q10" r:id="rId5" xr:uid="{00000000-0004-0000-0000-000004000000}"/>
    <hyperlink ref="M11" r:id="rId6" xr:uid="{00000000-0004-0000-0000-000005000000}"/>
    <hyperlink ref="N11" r:id="rId7" xr:uid="{00000000-0004-0000-0000-000006000000}"/>
    <hyperlink ref="O11" r:id="rId8" xr:uid="{00000000-0004-0000-0000-000007000000}"/>
    <hyperlink ref="Q11" r:id="rId9" xr:uid="{00000000-0004-0000-0000-000008000000}"/>
    <hyperlink ref="M12" r:id="rId10" xr:uid="{00000000-0004-0000-0000-000009000000}"/>
    <hyperlink ref="N12" r:id="rId11" xr:uid="{00000000-0004-0000-0000-00000A000000}"/>
    <hyperlink ref="O12" r:id="rId12" xr:uid="{00000000-0004-0000-0000-00000B000000}"/>
    <hyperlink ref="Q12" r:id="rId13" xr:uid="{00000000-0004-0000-0000-00000C000000}"/>
    <hyperlink ref="M13" r:id="rId14" xr:uid="{00000000-0004-0000-0000-00000D000000}"/>
    <hyperlink ref="N13" r:id="rId15" xr:uid="{00000000-0004-0000-0000-00000E000000}"/>
    <hyperlink ref="O13" r:id="rId16" xr:uid="{00000000-0004-0000-0000-00000F000000}"/>
    <hyperlink ref="Q13" r:id="rId17" xr:uid="{00000000-0004-0000-0000-000010000000}"/>
    <hyperlink ref="M14" r:id="rId18" xr:uid="{00000000-0004-0000-0000-000011000000}"/>
    <hyperlink ref="N14" r:id="rId19" xr:uid="{00000000-0004-0000-0000-000012000000}"/>
    <hyperlink ref="O14" r:id="rId20" xr:uid="{00000000-0004-0000-0000-000013000000}"/>
    <hyperlink ref="Q14" r:id="rId21" xr:uid="{00000000-0004-0000-0000-000014000000}"/>
    <hyperlink ref="N15" r:id="rId22" xr:uid="{00000000-0004-0000-0000-000015000000}"/>
    <hyperlink ref="Q15" r:id="rId23" xr:uid="{00000000-0004-0000-0000-000016000000}"/>
    <hyperlink ref="M16" r:id="rId24" xr:uid="{00000000-0004-0000-0000-000017000000}"/>
    <hyperlink ref="N16" r:id="rId25" xr:uid="{00000000-0004-0000-0000-000018000000}"/>
    <hyperlink ref="O16" r:id="rId26" xr:uid="{00000000-0004-0000-0000-000019000000}"/>
    <hyperlink ref="Q16" r:id="rId27" xr:uid="{00000000-0004-0000-0000-00001A000000}"/>
    <hyperlink ref="N17" r:id="rId28" xr:uid="{00000000-0004-0000-0000-00001B000000}"/>
    <hyperlink ref="Q17" r:id="rId29" xr:uid="{00000000-0004-0000-0000-00001C000000}"/>
    <hyperlink ref="M18" r:id="rId30" xr:uid="{00000000-0004-0000-0000-00001D000000}"/>
    <hyperlink ref="N18" r:id="rId31" xr:uid="{00000000-0004-0000-0000-00001E000000}"/>
    <hyperlink ref="O18" r:id="rId32" xr:uid="{00000000-0004-0000-0000-00001F000000}"/>
    <hyperlink ref="Q18" r:id="rId33" xr:uid="{00000000-0004-0000-0000-000020000000}"/>
    <hyperlink ref="M19" r:id="rId34" xr:uid="{00000000-0004-0000-0000-000021000000}"/>
    <hyperlink ref="N19" r:id="rId35" xr:uid="{00000000-0004-0000-0000-000022000000}"/>
    <hyperlink ref="O19" r:id="rId36" xr:uid="{00000000-0004-0000-0000-000023000000}"/>
    <hyperlink ref="Q19" r:id="rId37" xr:uid="{00000000-0004-0000-0000-000024000000}"/>
    <hyperlink ref="M20" r:id="rId38" xr:uid="{00000000-0004-0000-0000-000025000000}"/>
    <hyperlink ref="N20" r:id="rId39" xr:uid="{00000000-0004-0000-0000-000026000000}"/>
    <hyperlink ref="O20" r:id="rId40" xr:uid="{00000000-0004-0000-0000-000027000000}"/>
    <hyperlink ref="Q20" r:id="rId41" xr:uid="{00000000-0004-0000-0000-000028000000}"/>
    <hyperlink ref="M21" r:id="rId42" xr:uid="{00000000-0004-0000-0000-000029000000}"/>
    <hyperlink ref="N21" r:id="rId43" xr:uid="{00000000-0004-0000-0000-00002A000000}"/>
    <hyperlink ref="O21" r:id="rId44" xr:uid="{00000000-0004-0000-0000-00002B000000}"/>
    <hyperlink ref="Q21" r:id="rId45" xr:uid="{00000000-0004-0000-0000-00002C000000}"/>
    <hyperlink ref="M22" r:id="rId46" xr:uid="{00000000-0004-0000-0000-00002D000000}"/>
    <hyperlink ref="N22" r:id="rId47" xr:uid="{00000000-0004-0000-0000-00002E000000}"/>
    <hyperlink ref="O22" r:id="rId48" xr:uid="{00000000-0004-0000-0000-00002F000000}"/>
    <hyperlink ref="Q22" r:id="rId49" xr:uid="{00000000-0004-0000-0000-000030000000}"/>
    <hyperlink ref="M23" r:id="rId50" xr:uid="{00000000-0004-0000-0000-000031000000}"/>
    <hyperlink ref="N23" r:id="rId51" xr:uid="{00000000-0004-0000-0000-000032000000}"/>
    <hyperlink ref="O23" r:id="rId52" xr:uid="{00000000-0004-0000-0000-000033000000}"/>
    <hyperlink ref="Q23" r:id="rId53" xr:uid="{00000000-0004-0000-0000-000034000000}"/>
    <hyperlink ref="M24" r:id="rId54" xr:uid="{00000000-0004-0000-0000-000035000000}"/>
    <hyperlink ref="N24" r:id="rId55" xr:uid="{00000000-0004-0000-0000-000036000000}"/>
    <hyperlink ref="O24" r:id="rId56" xr:uid="{00000000-0004-0000-0000-000037000000}"/>
    <hyperlink ref="Q24" r:id="rId57" xr:uid="{00000000-0004-0000-0000-000038000000}"/>
    <hyperlink ref="M25" r:id="rId58" xr:uid="{00000000-0004-0000-0000-000039000000}"/>
    <hyperlink ref="N25" r:id="rId59" xr:uid="{00000000-0004-0000-0000-00003A000000}"/>
    <hyperlink ref="O25" r:id="rId60" xr:uid="{00000000-0004-0000-0000-00003B000000}"/>
    <hyperlink ref="Q25" r:id="rId61" xr:uid="{00000000-0004-0000-0000-00003C000000}"/>
    <hyperlink ref="M26" r:id="rId62" xr:uid="{00000000-0004-0000-0000-00003D000000}"/>
    <hyperlink ref="N26" r:id="rId63" xr:uid="{00000000-0004-0000-0000-00003E000000}"/>
    <hyperlink ref="O26" r:id="rId64" xr:uid="{00000000-0004-0000-0000-00003F000000}"/>
    <hyperlink ref="Q26" r:id="rId65" xr:uid="{00000000-0004-0000-0000-000040000000}"/>
    <hyperlink ref="M27" r:id="rId66" xr:uid="{00000000-0004-0000-0000-000041000000}"/>
    <hyperlink ref="N27" r:id="rId67" xr:uid="{00000000-0004-0000-0000-000042000000}"/>
    <hyperlink ref="O27" r:id="rId68" xr:uid="{00000000-0004-0000-0000-000043000000}"/>
    <hyperlink ref="Q27" r:id="rId69" xr:uid="{00000000-0004-0000-0000-000044000000}"/>
    <hyperlink ref="N28" r:id="rId70" xr:uid="{00000000-0004-0000-0000-000045000000}"/>
    <hyperlink ref="Q28" r:id="rId71" xr:uid="{00000000-0004-0000-0000-000046000000}"/>
    <hyperlink ref="M29" r:id="rId72" xr:uid="{00000000-0004-0000-0000-000047000000}"/>
    <hyperlink ref="N29" r:id="rId73" xr:uid="{00000000-0004-0000-0000-000048000000}"/>
    <hyperlink ref="O29" r:id="rId74" xr:uid="{00000000-0004-0000-0000-000049000000}"/>
    <hyperlink ref="Q29" r:id="rId75" xr:uid="{00000000-0004-0000-0000-00004A000000}"/>
    <hyperlink ref="M30" r:id="rId76" xr:uid="{00000000-0004-0000-0000-00004B000000}"/>
    <hyperlink ref="N30" r:id="rId77" xr:uid="{00000000-0004-0000-0000-00004C000000}"/>
    <hyperlink ref="O30" r:id="rId78" xr:uid="{00000000-0004-0000-0000-00004D000000}"/>
    <hyperlink ref="Q30" r:id="rId79" xr:uid="{00000000-0004-0000-0000-00004E000000}"/>
    <hyperlink ref="M31" r:id="rId80" xr:uid="{00000000-0004-0000-0000-00004F000000}"/>
    <hyperlink ref="N31" r:id="rId81" xr:uid="{00000000-0004-0000-0000-000050000000}"/>
    <hyperlink ref="O31" r:id="rId82" xr:uid="{00000000-0004-0000-0000-000051000000}"/>
    <hyperlink ref="Q31" r:id="rId83" xr:uid="{00000000-0004-0000-0000-000052000000}"/>
    <hyperlink ref="N32" r:id="rId84" xr:uid="{00000000-0004-0000-0000-000053000000}"/>
    <hyperlink ref="Q32" r:id="rId85" xr:uid="{00000000-0004-0000-0000-000054000000}"/>
    <hyperlink ref="M33" r:id="rId86" xr:uid="{00000000-0004-0000-0000-000055000000}"/>
    <hyperlink ref="N33" r:id="rId87" xr:uid="{00000000-0004-0000-0000-000056000000}"/>
    <hyperlink ref="O33" r:id="rId88" xr:uid="{00000000-0004-0000-0000-000057000000}"/>
    <hyperlink ref="Q33" r:id="rId89" xr:uid="{00000000-0004-0000-0000-000058000000}"/>
    <hyperlink ref="M34" r:id="rId90" xr:uid="{00000000-0004-0000-0000-000059000000}"/>
    <hyperlink ref="N34" r:id="rId91" xr:uid="{00000000-0004-0000-0000-00005A000000}"/>
    <hyperlink ref="O34" r:id="rId92" xr:uid="{00000000-0004-0000-0000-00005B000000}"/>
    <hyperlink ref="Q34" r:id="rId93" xr:uid="{00000000-0004-0000-0000-00005C000000}"/>
    <hyperlink ref="M35" r:id="rId94" xr:uid="{00000000-0004-0000-0000-00005D000000}"/>
    <hyperlink ref="N35" r:id="rId95" xr:uid="{00000000-0004-0000-0000-00005E000000}"/>
    <hyperlink ref="O35" r:id="rId96" xr:uid="{00000000-0004-0000-0000-00005F000000}"/>
    <hyperlink ref="Q35" r:id="rId97" xr:uid="{00000000-0004-0000-0000-000060000000}"/>
    <hyperlink ref="M36" r:id="rId98" xr:uid="{00000000-0004-0000-0000-000061000000}"/>
    <hyperlink ref="N36" r:id="rId99" xr:uid="{00000000-0004-0000-0000-000062000000}"/>
    <hyperlink ref="O36" r:id="rId100" xr:uid="{00000000-0004-0000-0000-000063000000}"/>
    <hyperlink ref="Q36" r:id="rId101" xr:uid="{00000000-0004-0000-0000-000064000000}"/>
    <hyperlink ref="M37" r:id="rId102" xr:uid="{00000000-0004-0000-0000-000065000000}"/>
    <hyperlink ref="N37" r:id="rId103" xr:uid="{00000000-0004-0000-0000-000066000000}"/>
    <hyperlink ref="O37" r:id="rId104" xr:uid="{00000000-0004-0000-0000-000067000000}"/>
    <hyperlink ref="Q37" r:id="rId105" xr:uid="{00000000-0004-0000-0000-000068000000}"/>
    <hyperlink ref="M38" r:id="rId106" xr:uid="{00000000-0004-0000-0000-000069000000}"/>
    <hyperlink ref="N38" r:id="rId107" xr:uid="{00000000-0004-0000-0000-00006A000000}"/>
    <hyperlink ref="O38" r:id="rId108" xr:uid="{00000000-0004-0000-0000-00006B000000}"/>
    <hyperlink ref="Q38" r:id="rId109" xr:uid="{00000000-0004-0000-0000-00006C000000}"/>
    <hyperlink ref="M39" r:id="rId110" xr:uid="{00000000-0004-0000-0000-00006D000000}"/>
    <hyperlink ref="N39" r:id="rId111" xr:uid="{00000000-0004-0000-0000-00006E000000}"/>
    <hyperlink ref="O39" r:id="rId112" xr:uid="{00000000-0004-0000-0000-00006F000000}"/>
    <hyperlink ref="Q39" r:id="rId113" xr:uid="{00000000-0004-0000-0000-000070000000}"/>
    <hyperlink ref="M40" r:id="rId114" xr:uid="{00000000-0004-0000-0000-000071000000}"/>
    <hyperlink ref="N40" r:id="rId115" xr:uid="{00000000-0004-0000-0000-000072000000}"/>
    <hyperlink ref="O40" r:id="rId116" xr:uid="{00000000-0004-0000-0000-000073000000}"/>
    <hyperlink ref="Q40" r:id="rId117" xr:uid="{00000000-0004-0000-0000-000074000000}"/>
    <hyperlink ref="M41" r:id="rId118" xr:uid="{00000000-0004-0000-0000-000075000000}"/>
    <hyperlink ref="N41" r:id="rId119" xr:uid="{00000000-0004-0000-0000-000076000000}"/>
    <hyperlink ref="O41" r:id="rId120" xr:uid="{00000000-0004-0000-0000-000077000000}"/>
    <hyperlink ref="Q41" r:id="rId121" xr:uid="{00000000-0004-0000-0000-000078000000}"/>
    <hyperlink ref="M42" r:id="rId122" xr:uid="{00000000-0004-0000-0000-000079000000}"/>
    <hyperlink ref="N42" r:id="rId123" xr:uid="{00000000-0004-0000-0000-00007A000000}"/>
    <hyperlink ref="O42" r:id="rId124" xr:uid="{00000000-0004-0000-0000-00007B000000}"/>
    <hyperlink ref="Q42" r:id="rId125" xr:uid="{00000000-0004-0000-0000-00007C000000}"/>
    <hyperlink ref="M43" r:id="rId126" xr:uid="{00000000-0004-0000-0000-00007D000000}"/>
    <hyperlink ref="N43" r:id="rId127" xr:uid="{00000000-0004-0000-0000-00007E000000}"/>
    <hyperlink ref="O43" r:id="rId128" xr:uid="{00000000-0004-0000-0000-00007F000000}"/>
    <hyperlink ref="Q43" r:id="rId129" xr:uid="{00000000-0004-0000-0000-000080000000}"/>
    <hyperlink ref="M45" r:id="rId130" xr:uid="{00000000-0004-0000-0000-000081000000}"/>
    <hyperlink ref="N45" r:id="rId131" xr:uid="{00000000-0004-0000-0000-000082000000}"/>
    <hyperlink ref="O45" r:id="rId132" xr:uid="{00000000-0004-0000-0000-000083000000}"/>
    <hyperlink ref="Q45" r:id="rId133" xr:uid="{00000000-0004-0000-0000-000084000000}"/>
    <hyperlink ref="M46" r:id="rId134" xr:uid="{00000000-0004-0000-0000-000085000000}"/>
    <hyperlink ref="N46" r:id="rId135" xr:uid="{00000000-0004-0000-0000-000086000000}"/>
    <hyperlink ref="O46" r:id="rId136" xr:uid="{00000000-0004-0000-0000-000087000000}"/>
    <hyperlink ref="Q46" r:id="rId137" xr:uid="{00000000-0004-0000-0000-000088000000}"/>
    <hyperlink ref="M47" r:id="rId138" xr:uid="{00000000-0004-0000-0000-000089000000}"/>
    <hyperlink ref="N47" r:id="rId139" xr:uid="{00000000-0004-0000-0000-00008A000000}"/>
    <hyperlink ref="O47" r:id="rId140" xr:uid="{00000000-0004-0000-0000-00008B000000}"/>
    <hyperlink ref="Q47" r:id="rId141" xr:uid="{00000000-0004-0000-0000-00008C000000}"/>
    <hyperlink ref="M48" r:id="rId142" xr:uid="{00000000-0004-0000-0000-00008D000000}"/>
    <hyperlink ref="N48" r:id="rId143" xr:uid="{00000000-0004-0000-0000-00008E000000}"/>
    <hyperlink ref="O48" r:id="rId144" xr:uid="{00000000-0004-0000-0000-00008F000000}"/>
    <hyperlink ref="Q48" r:id="rId145" xr:uid="{00000000-0004-0000-0000-000090000000}"/>
    <hyperlink ref="M49" r:id="rId146" xr:uid="{00000000-0004-0000-0000-000091000000}"/>
    <hyperlink ref="N49" r:id="rId147" xr:uid="{00000000-0004-0000-0000-000092000000}"/>
    <hyperlink ref="O49" r:id="rId148" xr:uid="{00000000-0004-0000-0000-000093000000}"/>
    <hyperlink ref="Q49" r:id="rId149" xr:uid="{00000000-0004-0000-0000-000094000000}"/>
    <hyperlink ref="M50" r:id="rId150" xr:uid="{00000000-0004-0000-0000-000095000000}"/>
    <hyperlink ref="N50" r:id="rId151" xr:uid="{00000000-0004-0000-0000-000096000000}"/>
    <hyperlink ref="O50" r:id="rId152" xr:uid="{00000000-0004-0000-0000-000097000000}"/>
    <hyperlink ref="Q50" r:id="rId153" xr:uid="{00000000-0004-0000-0000-000098000000}"/>
    <hyperlink ref="M51" r:id="rId154" xr:uid="{00000000-0004-0000-0000-000099000000}"/>
    <hyperlink ref="N51" r:id="rId155" xr:uid="{00000000-0004-0000-0000-00009A000000}"/>
    <hyperlink ref="O51" r:id="rId156" xr:uid="{00000000-0004-0000-0000-00009B000000}"/>
    <hyperlink ref="Q51" r:id="rId157" xr:uid="{00000000-0004-0000-0000-00009C000000}"/>
    <hyperlink ref="M53" r:id="rId158" xr:uid="{00000000-0004-0000-0000-00009D000000}"/>
    <hyperlink ref="N53" r:id="rId159" xr:uid="{00000000-0004-0000-0000-00009E000000}"/>
    <hyperlink ref="O53" r:id="rId160" xr:uid="{00000000-0004-0000-0000-00009F000000}"/>
    <hyperlink ref="Q53" r:id="rId161" xr:uid="{00000000-0004-0000-0000-0000A0000000}"/>
    <hyperlink ref="M54" r:id="rId162" xr:uid="{00000000-0004-0000-0000-0000A1000000}"/>
    <hyperlink ref="N54" r:id="rId163" xr:uid="{00000000-0004-0000-0000-0000A2000000}"/>
    <hyperlink ref="O54" r:id="rId164" xr:uid="{00000000-0004-0000-0000-0000A3000000}"/>
    <hyperlink ref="Q54" r:id="rId165" xr:uid="{00000000-0004-0000-0000-0000A4000000}"/>
    <hyperlink ref="N55" r:id="rId166" xr:uid="{00000000-0004-0000-0000-0000A5000000}"/>
    <hyperlink ref="Q55" r:id="rId167" xr:uid="{00000000-0004-0000-0000-0000A6000000}"/>
    <hyperlink ref="N56" r:id="rId168" xr:uid="{00000000-0004-0000-0000-0000A7000000}"/>
    <hyperlink ref="O56" r:id="rId169" xr:uid="{00000000-0004-0000-0000-0000A8000000}"/>
    <hyperlink ref="Q56" r:id="rId170" xr:uid="{00000000-0004-0000-0000-0000A9000000}"/>
    <hyperlink ref="N57" r:id="rId171" xr:uid="{00000000-0004-0000-0000-0000AA000000}"/>
    <hyperlink ref="O57" r:id="rId172" xr:uid="{00000000-0004-0000-0000-0000AB000000}"/>
    <hyperlink ref="Q57" r:id="rId173" xr:uid="{00000000-0004-0000-0000-0000AC000000}"/>
    <hyperlink ref="M58" r:id="rId174" xr:uid="{00000000-0004-0000-0000-0000AD000000}"/>
    <hyperlink ref="N58" r:id="rId175" xr:uid="{00000000-0004-0000-0000-0000AE000000}"/>
    <hyperlink ref="O58" r:id="rId176" xr:uid="{00000000-0004-0000-0000-0000AF000000}"/>
    <hyperlink ref="Q58" r:id="rId177" xr:uid="{00000000-0004-0000-0000-0000B0000000}"/>
    <hyperlink ref="N59" r:id="rId178" xr:uid="{00000000-0004-0000-0000-0000B1000000}"/>
    <hyperlink ref="Q59" r:id="rId179" xr:uid="{00000000-0004-0000-0000-0000B2000000}"/>
    <hyperlink ref="M60" r:id="rId180" xr:uid="{00000000-0004-0000-0000-0000B3000000}"/>
    <hyperlink ref="N60" r:id="rId181" xr:uid="{00000000-0004-0000-0000-0000B4000000}"/>
    <hyperlink ref="O60" r:id="rId182" xr:uid="{00000000-0004-0000-0000-0000B5000000}"/>
    <hyperlink ref="Q60" r:id="rId183" xr:uid="{00000000-0004-0000-0000-0000B6000000}"/>
    <hyperlink ref="M61" r:id="rId184" xr:uid="{00000000-0004-0000-0000-0000B7000000}"/>
    <hyperlink ref="N61" r:id="rId185" xr:uid="{00000000-0004-0000-0000-0000B8000000}"/>
    <hyperlink ref="O61" r:id="rId186" xr:uid="{00000000-0004-0000-0000-0000B9000000}"/>
    <hyperlink ref="Q61" r:id="rId187" xr:uid="{00000000-0004-0000-0000-0000BA000000}"/>
    <hyperlink ref="M62" r:id="rId188" xr:uid="{00000000-0004-0000-0000-0000BB000000}"/>
    <hyperlink ref="N62" r:id="rId189" xr:uid="{00000000-0004-0000-0000-0000BC000000}"/>
    <hyperlink ref="O62" r:id="rId190" xr:uid="{00000000-0004-0000-0000-0000BD000000}"/>
    <hyperlink ref="Q62" r:id="rId191" xr:uid="{00000000-0004-0000-0000-0000BE000000}"/>
    <hyperlink ref="M63" r:id="rId192" xr:uid="{00000000-0004-0000-0000-0000BF000000}"/>
    <hyperlink ref="N63" r:id="rId193" xr:uid="{00000000-0004-0000-0000-0000C0000000}"/>
    <hyperlink ref="O63" r:id="rId194" xr:uid="{00000000-0004-0000-0000-0000C1000000}"/>
    <hyperlink ref="Q63" r:id="rId195" xr:uid="{00000000-0004-0000-0000-0000C2000000}"/>
    <hyperlink ref="M64" r:id="rId196" xr:uid="{00000000-0004-0000-0000-0000C3000000}"/>
    <hyperlink ref="N64" r:id="rId197" xr:uid="{00000000-0004-0000-0000-0000C4000000}"/>
    <hyperlink ref="O64" r:id="rId198" xr:uid="{00000000-0004-0000-0000-0000C5000000}"/>
    <hyperlink ref="Q64" r:id="rId199" xr:uid="{00000000-0004-0000-0000-0000C6000000}"/>
    <hyperlink ref="M65" r:id="rId200" xr:uid="{00000000-0004-0000-0000-0000C7000000}"/>
    <hyperlink ref="N65" r:id="rId201" xr:uid="{00000000-0004-0000-0000-0000C8000000}"/>
    <hyperlink ref="O65" r:id="rId202" xr:uid="{00000000-0004-0000-0000-0000C9000000}"/>
    <hyperlink ref="Q65" r:id="rId203" xr:uid="{00000000-0004-0000-0000-0000CA000000}"/>
    <hyperlink ref="M66" r:id="rId204" xr:uid="{00000000-0004-0000-0000-0000CB000000}"/>
    <hyperlink ref="N66" r:id="rId205" xr:uid="{00000000-0004-0000-0000-0000CC000000}"/>
    <hyperlink ref="O66" r:id="rId206" xr:uid="{00000000-0004-0000-0000-0000CD000000}"/>
    <hyperlink ref="Q66" r:id="rId207" xr:uid="{00000000-0004-0000-0000-0000CE000000}"/>
    <hyperlink ref="M67" r:id="rId208" xr:uid="{00000000-0004-0000-0000-0000CF000000}"/>
    <hyperlink ref="N67" r:id="rId209" xr:uid="{00000000-0004-0000-0000-0000D0000000}"/>
    <hyperlink ref="O67" r:id="rId210" xr:uid="{00000000-0004-0000-0000-0000D1000000}"/>
    <hyperlink ref="Q67" r:id="rId211" xr:uid="{00000000-0004-0000-0000-0000D2000000}"/>
    <hyperlink ref="M68" r:id="rId212" xr:uid="{00000000-0004-0000-0000-0000D3000000}"/>
    <hyperlink ref="N68" r:id="rId213" xr:uid="{00000000-0004-0000-0000-0000D4000000}"/>
    <hyperlink ref="O68" r:id="rId214" xr:uid="{00000000-0004-0000-0000-0000D5000000}"/>
    <hyperlink ref="Q68" r:id="rId215" xr:uid="{00000000-0004-0000-0000-0000D6000000}"/>
    <hyperlink ref="M69" r:id="rId216" xr:uid="{00000000-0004-0000-0000-0000D7000000}"/>
    <hyperlink ref="N69" r:id="rId217" xr:uid="{00000000-0004-0000-0000-0000D8000000}"/>
    <hyperlink ref="O69" r:id="rId218" xr:uid="{00000000-0004-0000-0000-0000D9000000}"/>
    <hyperlink ref="Q69" r:id="rId219" xr:uid="{00000000-0004-0000-0000-0000DA000000}"/>
    <hyperlink ref="M70" r:id="rId220" xr:uid="{00000000-0004-0000-0000-0000DB000000}"/>
    <hyperlink ref="N70" r:id="rId221" xr:uid="{00000000-0004-0000-0000-0000DC000000}"/>
    <hyperlink ref="O70" r:id="rId222" xr:uid="{00000000-0004-0000-0000-0000DD000000}"/>
    <hyperlink ref="Q70" r:id="rId223" xr:uid="{00000000-0004-0000-0000-0000DE000000}"/>
    <hyperlink ref="M71" r:id="rId224" xr:uid="{00000000-0004-0000-0000-0000DF000000}"/>
    <hyperlink ref="N71" r:id="rId225" xr:uid="{00000000-0004-0000-0000-0000E0000000}"/>
    <hyperlink ref="O71" r:id="rId226" xr:uid="{00000000-0004-0000-0000-0000E1000000}"/>
    <hyperlink ref="Q71" r:id="rId227" xr:uid="{00000000-0004-0000-0000-0000E2000000}"/>
    <hyperlink ref="M72" r:id="rId228" xr:uid="{00000000-0004-0000-0000-0000E3000000}"/>
    <hyperlink ref="N72" r:id="rId229" xr:uid="{00000000-0004-0000-0000-0000E4000000}"/>
    <hyperlink ref="O72" r:id="rId230" xr:uid="{00000000-0004-0000-0000-0000E5000000}"/>
    <hyperlink ref="Q72" r:id="rId231" xr:uid="{00000000-0004-0000-0000-0000E6000000}"/>
    <hyperlink ref="M73" r:id="rId232" xr:uid="{00000000-0004-0000-0000-0000E7000000}"/>
    <hyperlink ref="N73" r:id="rId233" xr:uid="{00000000-0004-0000-0000-0000E8000000}"/>
    <hyperlink ref="O73" r:id="rId234" xr:uid="{00000000-0004-0000-0000-0000E9000000}"/>
    <hyperlink ref="Q73" r:id="rId235" xr:uid="{00000000-0004-0000-0000-0000EA000000}"/>
    <hyperlink ref="M74" r:id="rId236" xr:uid="{00000000-0004-0000-0000-0000EB000000}"/>
    <hyperlink ref="N74" r:id="rId237" xr:uid="{00000000-0004-0000-0000-0000EC000000}"/>
    <hyperlink ref="O74" r:id="rId238" xr:uid="{00000000-0004-0000-0000-0000ED000000}"/>
    <hyperlink ref="Q74" r:id="rId239" xr:uid="{00000000-0004-0000-0000-0000EE000000}"/>
    <hyperlink ref="M75" r:id="rId240" xr:uid="{00000000-0004-0000-0000-0000EF000000}"/>
    <hyperlink ref="N75" r:id="rId241" xr:uid="{00000000-0004-0000-0000-0000F0000000}"/>
    <hyperlink ref="O75" r:id="rId242" xr:uid="{00000000-0004-0000-0000-0000F1000000}"/>
    <hyperlink ref="Q75" r:id="rId243" xr:uid="{00000000-0004-0000-0000-0000F2000000}"/>
    <hyperlink ref="M76" r:id="rId244" xr:uid="{00000000-0004-0000-0000-0000F3000000}"/>
    <hyperlink ref="N76" r:id="rId245" xr:uid="{00000000-0004-0000-0000-0000F4000000}"/>
    <hyperlink ref="O76" r:id="rId246" xr:uid="{00000000-0004-0000-0000-0000F5000000}"/>
    <hyperlink ref="Q76" r:id="rId247" xr:uid="{00000000-0004-0000-0000-0000F6000000}"/>
    <hyperlink ref="M77" r:id="rId248" xr:uid="{00000000-0004-0000-0000-0000F7000000}"/>
    <hyperlink ref="N77" r:id="rId249" xr:uid="{00000000-0004-0000-0000-0000F8000000}"/>
    <hyperlink ref="O77" r:id="rId250" xr:uid="{00000000-0004-0000-0000-0000F9000000}"/>
    <hyperlink ref="Q77" r:id="rId251" xr:uid="{00000000-0004-0000-0000-0000FA000000}"/>
    <hyperlink ref="M78" r:id="rId252" xr:uid="{00000000-0004-0000-0000-0000FB000000}"/>
    <hyperlink ref="N78" r:id="rId253" xr:uid="{00000000-0004-0000-0000-0000FC000000}"/>
    <hyperlink ref="O78" r:id="rId254" xr:uid="{00000000-0004-0000-0000-0000FD000000}"/>
    <hyperlink ref="Q78" r:id="rId255" xr:uid="{00000000-0004-0000-0000-0000FE000000}"/>
    <hyperlink ref="M79" r:id="rId256" xr:uid="{00000000-0004-0000-0000-0000FF000000}"/>
    <hyperlink ref="N79" r:id="rId257" xr:uid="{00000000-0004-0000-0000-000000010000}"/>
    <hyperlink ref="O79" r:id="rId258" xr:uid="{00000000-0004-0000-0000-000001010000}"/>
    <hyperlink ref="Q79" r:id="rId259" xr:uid="{00000000-0004-0000-0000-000002010000}"/>
    <hyperlink ref="M80" r:id="rId260" xr:uid="{00000000-0004-0000-0000-000003010000}"/>
    <hyperlink ref="N80" r:id="rId261" xr:uid="{00000000-0004-0000-0000-000004010000}"/>
    <hyperlink ref="O80" r:id="rId262" xr:uid="{00000000-0004-0000-0000-000005010000}"/>
    <hyperlink ref="Q80" r:id="rId263" xr:uid="{00000000-0004-0000-0000-000006010000}"/>
    <hyperlink ref="M81" r:id="rId264" xr:uid="{00000000-0004-0000-0000-000007010000}"/>
    <hyperlink ref="N81" r:id="rId265" xr:uid="{00000000-0004-0000-0000-000008010000}"/>
    <hyperlink ref="O81" r:id="rId266" xr:uid="{00000000-0004-0000-0000-000009010000}"/>
    <hyperlink ref="Q81" r:id="rId267" xr:uid="{00000000-0004-0000-0000-00000A010000}"/>
    <hyperlink ref="M82" r:id="rId268" xr:uid="{00000000-0004-0000-0000-00000B010000}"/>
    <hyperlink ref="N82" r:id="rId269" xr:uid="{00000000-0004-0000-0000-00000C010000}"/>
    <hyperlink ref="O82" r:id="rId270" xr:uid="{00000000-0004-0000-0000-00000D010000}"/>
    <hyperlink ref="Q82" r:id="rId271" xr:uid="{00000000-0004-0000-0000-00000E010000}"/>
    <hyperlink ref="M83" r:id="rId272" xr:uid="{00000000-0004-0000-0000-00000F010000}"/>
    <hyperlink ref="N83" r:id="rId273" xr:uid="{00000000-0004-0000-0000-000010010000}"/>
    <hyperlink ref="O83" r:id="rId274" xr:uid="{00000000-0004-0000-0000-000011010000}"/>
    <hyperlink ref="Q83" r:id="rId275" xr:uid="{00000000-0004-0000-0000-000012010000}"/>
    <hyperlink ref="M84" r:id="rId276" xr:uid="{00000000-0004-0000-0000-000013010000}"/>
    <hyperlink ref="N84" r:id="rId277" xr:uid="{00000000-0004-0000-0000-000014010000}"/>
    <hyperlink ref="O84" r:id="rId278" xr:uid="{00000000-0004-0000-0000-000015010000}"/>
    <hyperlink ref="Q84" r:id="rId279" xr:uid="{00000000-0004-0000-0000-000016010000}"/>
    <hyperlink ref="M85" r:id="rId280" xr:uid="{00000000-0004-0000-0000-000017010000}"/>
    <hyperlink ref="N85" r:id="rId281" xr:uid="{00000000-0004-0000-0000-000018010000}"/>
    <hyperlink ref="O85" r:id="rId282" xr:uid="{00000000-0004-0000-0000-000019010000}"/>
    <hyperlink ref="Q85" r:id="rId283" xr:uid="{00000000-0004-0000-0000-00001A010000}"/>
    <hyperlink ref="M86" r:id="rId284" xr:uid="{00000000-0004-0000-0000-00001B010000}"/>
    <hyperlink ref="N86" r:id="rId285" xr:uid="{00000000-0004-0000-0000-00001C010000}"/>
    <hyperlink ref="O86" r:id="rId286" xr:uid="{00000000-0004-0000-0000-00001D010000}"/>
    <hyperlink ref="Q86" r:id="rId287" xr:uid="{00000000-0004-0000-0000-00001E010000}"/>
    <hyperlink ref="M87" r:id="rId288" xr:uid="{00000000-0004-0000-0000-00001F010000}"/>
    <hyperlink ref="N87" r:id="rId289" xr:uid="{00000000-0004-0000-0000-000020010000}"/>
    <hyperlink ref="O87" r:id="rId290" xr:uid="{00000000-0004-0000-0000-000021010000}"/>
    <hyperlink ref="Q87" r:id="rId291" xr:uid="{00000000-0004-0000-0000-000022010000}"/>
    <hyperlink ref="M88" r:id="rId292" xr:uid="{00000000-0004-0000-0000-000023010000}"/>
    <hyperlink ref="N88" r:id="rId293" xr:uid="{00000000-0004-0000-0000-000024010000}"/>
    <hyperlink ref="O88" r:id="rId294" xr:uid="{00000000-0004-0000-0000-000025010000}"/>
    <hyperlink ref="Q88" r:id="rId295" xr:uid="{00000000-0004-0000-0000-000026010000}"/>
    <hyperlink ref="M89" r:id="rId296" xr:uid="{00000000-0004-0000-0000-000027010000}"/>
    <hyperlink ref="N89" r:id="rId297" xr:uid="{00000000-0004-0000-0000-000028010000}"/>
    <hyperlink ref="O89" r:id="rId298" xr:uid="{00000000-0004-0000-0000-000029010000}"/>
    <hyperlink ref="Q89" r:id="rId299" xr:uid="{00000000-0004-0000-0000-00002A010000}"/>
    <hyperlink ref="M90" r:id="rId300" xr:uid="{00000000-0004-0000-0000-00002B010000}"/>
    <hyperlink ref="N90" r:id="rId301" xr:uid="{00000000-0004-0000-0000-00002C010000}"/>
    <hyperlink ref="O90" r:id="rId302" xr:uid="{00000000-0004-0000-0000-00002D010000}"/>
    <hyperlink ref="Q90" r:id="rId303" xr:uid="{00000000-0004-0000-0000-00002E010000}"/>
    <hyperlink ref="M91" r:id="rId304" xr:uid="{00000000-0004-0000-0000-00002F010000}"/>
    <hyperlink ref="N91" r:id="rId305" xr:uid="{00000000-0004-0000-0000-000030010000}"/>
    <hyperlink ref="O91" r:id="rId306" xr:uid="{00000000-0004-0000-0000-000031010000}"/>
    <hyperlink ref="Q91" r:id="rId307" xr:uid="{00000000-0004-0000-0000-000032010000}"/>
    <hyperlink ref="M92" r:id="rId308" xr:uid="{00000000-0004-0000-0000-000033010000}"/>
    <hyperlink ref="N92" r:id="rId309" xr:uid="{00000000-0004-0000-0000-000034010000}"/>
    <hyperlink ref="O92" r:id="rId310" xr:uid="{00000000-0004-0000-0000-000035010000}"/>
    <hyperlink ref="Q92" r:id="rId311" xr:uid="{00000000-0004-0000-0000-000036010000}"/>
    <hyperlink ref="M93" r:id="rId312" xr:uid="{00000000-0004-0000-0000-000037010000}"/>
    <hyperlink ref="N93" r:id="rId313" xr:uid="{00000000-0004-0000-0000-000038010000}"/>
    <hyperlink ref="O93" r:id="rId314" xr:uid="{00000000-0004-0000-0000-000039010000}"/>
    <hyperlink ref="Q93" r:id="rId315" xr:uid="{00000000-0004-0000-0000-00003A010000}"/>
    <hyperlink ref="M94" r:id="rId316" xr:uid="{00000000-0004-0000-0000-00003B010000}"/>
    <hyperlink ref="N94" r:id="rId317" xr:uid="{00000000-0004-0000-0000-00003C010000}"/>
    <hyperlink ref="O94" r:id="rId318" xr:uid="{00000000-0004-0000-0000-00003D010000}"/>
    <hyperlink ref="Q94" r:id="rId319" xr:uid="{00000000-0004-0000-0000-00003E010000}"/>
    <hyperlink ref="M95" r:id="rId320" xr:uid="{00000000-0004-0000-0000-00003F010000}"/>
    <hyperlink ref="N95" r:id="rId321" xr:uid="{00000000-0004-0000-0000-000040010000}"/>
    <hyperlink ref="O95" r:id="rId322" xr:uid="{00000000-0004-0000-0000-000041010000}"/>
    <hyperlink ref="Q95" r:id="rId323" xr:uid="{00000000-0004-0000-0000-000042010000}"/>
    <hyperlink ref="M97" r:id="rId324" xr:uid="{00000000-0004-0000-0000-000043010000}"/>
    <hyperlink ref="N97" r:id="rId325" xr:uid="{00000000-0004-0000-0000-000044010000}"/>
    <hyperlink ref="O97" r:id="rId326" xr:uid="{00000000-0004-0000-0000-000045010000}"/>
    <hyperlink ref="Q97" r:id="rId327" xr:uid="{00000000-0004-0000-0000-000046010000}"/>
    <hyperlink ref="M98" r:id="rId328" xr:uid="{00000000-0004-0000-0000-000047010000}"/>
    <hyperlink ref="N98" r:id="rId329" xr:uid="{00000000-0004-0000-0000-000048010000}"/>
    <hyperlink ref="O98" r:id="rId330" xr:uid="{00000000-0004-0000-0000-000049010000}"/>
    <hyperlink ref="Q98" r:id="rId331" xr:uid="{00000000-0004-0000-0000-00004A010000}"/>
    <hyperlink ref="N99" r:id="rId332" xr:uid="{00000000-0004-0000-0000-00004B010000}"/>
    <hyperlink ref="O99" r:id="rId333" xr:uid="{00000000-0004-0000-0000-00004C010000}"/>
    <hyperlink ref="Q99" r:id="rId334" xr:uid="{00000000-0004-0000-0000-00004D010000}"/>
    <hyperlink ref="N100" r:id="rId335" xr:uid="{00000000-0004-0000-0000-00004E010000}"/>
    <hyperlink ref="O100" r:id="rId336" xr:uid="{00000000-0004-0000-0000-00004F010000}"/>
    <hyperlink ref="Q100" r:id="rId337" xr:uid="{00000000-0004-0000-0000-000050010000}"/>
    <hyperlink ref="M101" r:id="rId338" xr:uid="{00000000-0004-0000-0000-000051010000}"/>
    <hyperlink ref="N101" r:id="rId339" xr:uid="{00000000-0004-0000-0000-000052010000}"/>
    <hyperlink ref="O101" r:id="rId340" xr:uid="{00000000-0004-0000-0000-000053010000}"/>
    <hyperlink ref="Q101" r:id="rId341" xr:uid="{00000000-0004-0000-0000-000054010000}"/>
    <hyperlink ref="N102" r:id="rId342" xr:uid="{00000000-0004-0000-0000-000055010000}"/>
    <hyperlink ref="O102" r:id="rId343" xr:uid="{00000000-0004-0000-0000-000056010000}"/>
    <hyperlink ref="Q102" r:id="rId344" xr:uid="{00000000-0004-0000-0000-000057010000}"/>
    <hyperlink ref="M103" r:id="rId345" xr:uid="{00000000-0004-0000-0000-000058010000}"/>
    <hyperlink ref="N103" r:id="rId346" xr:uid="{00000000-0004-0000-0000-000059010000}"/>
    <hyperlink ref="O103" r:id="rId347" xr:uid="{00000000-0004-0000-0000-00005A010000}"/>
    <hyperlink ref="Q103" r:id="rId348" xr:uid="{00000000-0004-0000-0000-00005B010000}"/>
    <hyperlink ref="M104" r:id="rId349" xr:uid="{00000000-0004-0000-0000-00005C010000}"/>
    <hyperlink ref="N104" r:id="rId350" xr:uid="{00000000-0004-0000-0000-00005D010000}"/>
    <hyperlink ref="O104" r:id="rId351" xr:uid="{00000000-0004-0000-0000-00005E010000}"/>
    <hyperlink ref="Q104" r:id="rId352" xr:uid="{00000000-0004-0000-0000-00005F010000}"/>
    <hyperlink ref="M105" r:id="rId353" xr:uid="{00000000-0004-0000-0000-000060010000}"/>
    <hyperlink ref="N105" r:id="rId354" xr:uid="{00000000-0004-0000-0000-000061010000}"/>
    <hyperlink ref="O105" r:id="rId355" xr:uid="{00000000-0004-0000-0000-000062010000}"/>
    <hyperlink ref="Q105" r:id="rId356" xr:uid="{00000000-0004-0000-0000-000063010000}"/>
    <hyperlink ref="M106" r:id="rId357" xr:uid="{00000000-0004-0000-0000-000064010000}"/>
    <hyperlink ref="N106" r:id="rId358" xr:uid="{00000000-0004-0000-0000-000065010000}"/>
    <hyperlink ref="O106" r:id="rId359" xr:uid="{00000000-0004-0000-0000-000066010000}"/>
    <hyperlink ref="Q106" r:id="rId360" xr:uid="{00000000-0004-0000-0000-000067010000}"/>
    <hyperlink ref="N107" r:id="rId361" xr:uid="{00000000-0004-0000-0000-000068010000}"/>
    <hyperlink ref="O107" r:id="rId362" xr:uid="{00000000-0004-0000-0000-000069010000}"/>
    <hyperlink ref="Q107" r:id="rId363" xr:uid="{00000000-0004-0000-0000-00006A010000}"/>
    <hyperlink ref="M108" r:id="rId364" xr:uid="{00000000-0004-0000-0000-00006B010000}"/>
    <hyperlink ref="N108" r:id="rId365" xr:uid="{00000000-0004-0000-0000-00006C010000}"/>
    <hyperlink ref="O108" r:id="rId366" xr:uid="{00000000-0004-0000-0000-00006D010000}"/>
    <hyperlink ref="Q108" r:id="rId367" xr:uid="{00000000-0004-0000-0000-00006E010000}"/>
    <hyperlink ref="M109" r:id="rId368" xr:uid="{00000000-0004-0000-0000-00006F010000}"/>
    <hyperlink ref="N109" r:id="rId369" xr:uid="{00000000-0004-0000-0000-000070010000}"/>
    <hyperlink ref="O109" r:id="rId370" xr:uid="{00000000-0004-0000-0000-000071010000}"/>
    <hyperlink ref="Q109" r:id="rId371" xr:uid="{00000000-0004-0000-0000-000072010000}"/>
    <hyperlink ref="M110" r:id="rId372" xr:uid="{00000000-0004-0000-0000-000073010000}"/>
    <hyperlink ref="N110" r:id="rId373" xr:uid="{00000000-0004-0000-0000-000074010000}"/>
    <hyperlink ref="O110" r:id="rId374" xr:uid="{00000000-0004-0000-0000-000075010000}"/>
    <hyperlink ref="Q110" r:id="rId375" xr:uid="{00000000-0004-0000-0000-000076010000}"/>
    <hyperlink ref="M111" r:id="rId376" xr:uid="{00000000-0004-0000-0000-000077010000}"/>
    <hyperlink ref="N111" r:id="rId377" xr:uid="{00000000-0004-0000-0000-000078010000}"/>
    <hyperlink ref="O111" r:id="rId378" xr:uid="{00000000-0004-0000-0000-000079010000}"/>
    <hyperlink ref="Q111" r:id="rId379" xr:uid="{00000000-0004-0000-0000-00007A010000}"/>
    <hyperlink ref="M112" r:id="rId380" xr:uid="{00000000-0004-0000-0000-00007B010000}"/>
    <hyperlink ref="N112" r:id="rId381" xr:uid="{00000000-0004-0000-0000-00007C010000}"/>
    <hyperlink ref="O112" r:id="rId382" xr:uid="{00000000-0004-0000-0000-00007D010000}"/>
    <hyperlink ref="Q112" r:id="rId383" xr:uid="{00000000-0004-0000-0000-00007E010000}"/>
    <hyperlink ref="M113" r:id="rId384" xr:uid="{00000000-0004-0000-0000-00007F010000}"/>
    <hyperlink ref="N113" r:id="rId385" xr:uid="{00000000-0004-0000-0000-000080010000}"/>
    <hyperlink ref="O113" r:id="rId386" xr:uid="{00000000-0004-0000-0000-000081010000}"/>
    <hyperlink ref="Q113" r:id="rId387" xr:uid="{00000000-0004-0000-0000-000082010000}"/>
    <hyperlink ref="M114" r:id="rId388" xr:uid="{00000000-0004-0000-0000-000083010000}"/>
    <hyperlink ref="N114" r:id="rId389" xr:uid="{00000000-0004-0000-0000-000084010000}"/>
    <hyperlink ref="O114" r:id="rId390" xr:uid="{00000000-0004-0000-0000-000085010000}"/>
    <hyperlink ref="Q114" r:id="rId391" xr:uid="{00000000-0004-0000-0000-000086010000}"/>
    <hyperlink ref="M115" r:id="rId392" xr:uid="{00000000-0004-0000-0000-000087010000}"/>
    <hyperlink ref="N115" r:id="rId393" xr:uid="{00000000-0004-0000-0000-000088010000}"/>
    <hyperlink ref="O115" r:id="rId394" xr:uid="{00000000-0004-0000-0000-000089010000}"/>
    <hyperlink ref="Q115" r:id="rId395" xr:uid="{00000000-0004-0000-0000-00008A010000}"/>
    <hyperlink ref="M116" r:id="rId396" xr:uid="{00000000-0004-0000-0000-00008B010000}"/>
    <hyperlink ref="N116" r:id="rId397" xr:uid="{00000000-0004-0000-0000-00008C010000}"/>
    <hyperlink ref="O116" r:id="rId398" xr:uid="{00000000-0004-0000-0000-00008D010000}"/>
    <hyperlink ref="Q116" r:id="rId399" xr:uid="{00000000-0004-0000-0000-00008E010000}"/>
    <hyperlink ref="M117" r:id="rId400" xr:uid="{00000000-0004-0000-0000-00008F010000}"/>
    <hyperlink ref="N117" r:id="rId401" xr:uid="{00000000-0004-0000-0000-000090010000}"/>
    <hyperlink ref="O117" r:id="rId402" xr:uid="{00000000-0004-0000-0000-000091010000}"/>
    <hyperlink ref="Q117" r:id="rId403" xr:uid="{00000000-0004-0000-0000-000092010000}"/>
    <hyperlink ref="M118" r:id="rId404" xr:uid="{00000000-0004-0000-0000-000093010000}"/>
    <hyperlink ref="N118" r:id="rId405" xr:uid="{00000000-0004-0000-0000-000094010000}"/>
    <hyperlink ref="O118" r:id="rId406" xr:uid="{00000000-0004-0000-0000-000095010000}"/>
    <hyperlink ref="Q118" r:id="rId407" xr:uid="{00000000-0004-0000-0000-000096010000}"/>
    <hyperlink ref="M119" r:id="rId408" xr:uid="{00000000-0004-0000-0000-000097010000}"/>
    <hyperlink ref="N119" r:id="rId409" xr:uid="{00000000-0004-0000-0000-000098010000}"/>
    <hyperlink ref="O119" r:id="rId410" xr:uid="{00000000-0004-0000-0000-000099010000}"/>
    <hyperlink ref="Q119" r:id="rId411" xr:uid="{00000000-0004-0000-0000-00009A010000}"/>
    <hyperlink ref="M120" r:id="rId412" xr:uid="{00000000-0004-0000-0000-00009B010000}"/>
    <hyperlink ref="N120" r:id="rId413" xr:uid="{00000000-0004-0000-0000-00009C010000}"/>
    <hyperlink ref="O120" r:id="rId414" xr:uid="{00000000-0004-0000-0000-00009D010000}"/>
    <hyperlink ref="Q120" r:id="rId415" xr:uid="{00000000-0004-0000-0000-00009E010000}"/>
    <hyperlink ref="M121" r:id="rId416" xr:uid="{00000000-0004-0000-0000-00009F010000}"/>
    <hyperlink ref="N121" r:id="rId417" xr:uid="{00000000-0004-0000-0000-0000A0010000}"/>
    <hyperlink ref="O121" r:id="rId418" xr:uid="{00000000-0004-0000-0000-0000A1010000}"/>
    <hyperlink ref="Q121" r:id="rId419" xr:uid="{00000000-0004-0000-0000-0000A2010000}"/>
    <hyperlink ref="M122" r:id="rId420" xr:uid="{00000000-0004-0000-0000-0000A3010000}"/>
    <hyperlink ref="N122" r:id="rId421" xr:uid="{00000000-0004-0000-0000-0000A4010000}"/>
    <hyperlink ref="O122" r:id="rId422" xr:uid="{00000000-0004-0000-0000-0000A5010000}"/>
    <hyperlink ref="Q122" r:id="rId423" xr:uid="{00000000-0004-0000-0000-0000A6010000}"/>
    <hyperlink ref="M123" r:id="rId424" xr:uid="{00000000-0004-0000-0000-0000A7010000}"/>
    <hyperlink ref="N123" r:id="rId425" xr:uid="{00000000-0004-0000-0000-0000A8010000}"/>
    <hyperlink ref="O123" r:id="rId426" xr:uid="{00000000-0004-0000-0000-0000A9010000}"/>
    <hyperlink ref="Q123" r:id="rId427" xr:uid="{00000000-0004-0000-0000-0000AA010000}"/>
    <hyperlink ref="M124" r:id="rId428" xr:uid="{00000000-0004-0000-0000-0000AB010000}"/>
    <hyperlink ref="N124" r:id="rId429" xr:uid="{00000000-0004-0000-0000-0000AC010000}"/>
    <hyperlink ref="O124" r:id="rId430" xr:uid="{00000000-0004-0000-0000-0000AD010000}"/>
    <hyperlink ref="Q124" r:id="rId431" xr:uid="{00000000-0004-0000-0000-0000AE010000}"/>
    <hyperlink ref="M125" r:id="rId432" xr:uid="{00000000-0004-0000-0000-0000AF010000}"/>
    <hyperlink ref="N125" r:id="rId433" xr:uid="{00000000-0004-0000-0000-0000B0010000}"/>
    <hyperlink ref="O125" r:id="rId434" xr:uid="{00000000-0004-0000-0000-0000B1010000}"/>
    <hyperlink ref="Q125" r:id="rId435" xr:uid="{00000000-0004-0000-0000-0000B2010000}"/>
    <hyperlink ref="M126" r:id="rId436" xr:uid="{00000000-0004-0000-0000-0000B3010000}"/>
    <hyperlink ref="N126" r:id="rId437" xr:uid="{00000000-0004-0000-0000-0000B4010000}"/>
    <hyperlink ref="O126" r:id="rId438" xr:uid="{00000000-0004-0000-0000-0000B5010000}"/>
    <hyperlink ref="Q126" r:id="rId439" xr:uid="{00000000-0004-0000-0000-0000B6010000}"/>
    <hyperlink ref="M127" r:id="rId440" xr:uid="{00000000-0004-0000-0000-0000B7010000}"/>
    <hyperlink ref="N127" r:id="rId441" xr:uid="{00000000-0004-0000-0000-0000B8010000}"/>
    <hyperlink ref="O127" r:id="rId442" xr:uid="{00000000-0004-0000-0000-0000B9010000}"/>
    <hyperlink ref="Q127" r:id="rId443" xr:uid="{00000000-0004-0000-0000-0000BA010000}"/>
    <hyperlink ref="M128" r:id="rId444" xr:uid="{00000000-0004-0000-0000-0000BB010000}"/>
    <hyperlink ref="N128" r:id="rId445" xr:uid="{00000000-0004-0000-0000-0000BC010000}"/>
    <hyperlink ref="O128" r:id="rId446" xr:uid="{00000000-0004-0000-0000-0000BD010000}"/>
    <hyperlink ref="Q128" r:id="rId447" xr:uid="{00000000-0004-0000-0000-0000BE010000}"/>
    <hyperlink ref="M129" r:id="rId448" xr:uid="{00000000-0004-0000-0000-0000BF010000}"/>
    <hyperlink ref="N129" r:id="rId449" xr:uid="{00000000-0004-0000-0000-0000C0010000}"/>
    <hyperlink ref="O129" r:id="rId450" xr:uid="{00000000-0004-0000-0000-0000C1010000}"/>
    <hyperlink ref="Q129" r:id="rId451" xr:uid="{00000000-0004-0000-0000-0000C2010000}"/>
    <hyperlink ref="M130" r:id="rId452" xr:uid="{00000000-0004-0000-0000-0000C3010000}"/>
    <hyperlink ref="N130" r:id="rId453" xr:uid="{00000000-0004-0000-0000-0000C4010000}"/>
    <hyperlink ref="O130" r:id="rId454" xr:uid="{00000000-0004-0000-0000-0000C5010000}"/>
    <hyperlink ref="Q130" r:id="rId455" xr:uid="{00000000-0004-0000-0000-0000C6010000}"/>
    <hyperlink ref="N131" r:id="rId456" xr:uid="{00000000-0004-0000-0000-0000C7010000}"/>
    <hyperlink ref="O131" r:id="rId457" xr:uid="{00000000-0004-0000-0000-0000C8010000}"/>
    <hyperlink ref="Q131" r:id="rId458" xr:uid="{00000000-0004-0000-0000-0000C9010000}"/>
    <hyperlink ref="N132" r:id="rId459" xr:uid="{00000000-0004-0000-0000-0000CA010000}"/>
    <hyperlink ref="O132" r:id="rId460" xr:uid="{00000000-0004-0000-0000-0000CB010000}"/>
    <hyperlink ref="Q132" r:id="rId461" xr:uid="{00000000-0004-0000-0000-0000CC010000}"/>
    <hyperlink ref="N133" r:id="rId462" xr:uid="{00000000-0004-0000-0000-0000CD010000}"/>
    <hyperlink ref="O133" r:id="rId463" xr:uid="{00000000-0004-0000-0000-0000CE010000}"/>
    <hyperlink ref="Q133" r:id="rId464" xr:uid="{00000000-0004-0000-0000-0000CF010000}"/>
    <hyperlink ref="N134" r:id="rId465" xr:uid="{00000000-0004-0000-0000-0000D0010000}"/>
    <hyperlink ref="O134" r:id="rId466" xr:uid="{00000000-0004-0000-0000-0000D1010000}"/>
    <hyperlink ref="Q134" r:id="rId467" xr:uid="{00000000-0004-0000-0000-0000D2010000}"/>
    <hyperlink ref="N135" r:id="rId468" xr:uid="{00000000-0004-0000-0000-0000D3010000}"/>
    <hyperlink ref="O135" r:id="rId469" xr:uid="{00000000-0004-0000-0000-0000D4010000}"/>
    <hyperlink ref="Q135" r:id="rId470" xr:uid="{00000000-0004-0000-0000-0000D5010000}"/>
    <hyperlink ref="N136" r:id="rId471" xr:uid="{00000000-0004-0000-0000-0000D6010000}"/>
    <hyperlink ref="O136" r:id="rId472" xr:uid="{00000000-0004-0000-0000-0000D7010000}"/>
    <hyperlink ref="Q136" r:id="rId473" xr:uid="{00000000-0004-0000-0000-0000D8010000}"/>
    <hyperlink ref="M137" r:id="rId474" xr:uid="{00000000-0004-0000-0000-0000D9010000}"/>
    <hyperlink ref="N137" r:id="rId475" xr:uid="{00000000-0004-0000-0000-0000DA010000}"/>
    <hyperlink ref="O137" r:id="rId476" xr:uid="{00000000-0004-0000-0000-0000DB010000}"/>
    <hyperlink ref="Q137" r:id="rId477" xr:uid="{00000000-0004-0000-0000-0000DC010000}"/>
    <hyperlink ref="M138" r:id="rId478" xr:uid="{00000000-0004-0000-0000-0000DD010000}"/>
    <hyperlink ref="N138" r:id="rId479" xr:uid="{00000000-0004-0000-0000-0000DE010000}"/>
    <hyperlink ref="O138" r:id="rId480" xr:uid="{00000000-0004-0000-0000-0000DF010000}"/>
    <hyperlink ref="Q138" r:id="rId481" xr:uid="{00000000-0004-0000-0000-0000E0010000}"/>
    <hyperlink ref="M139" r:id="rId482" xr:uid="{00000000-0004-0000-0000-0000E1010000}"/>
    <hyperlink ref="N139" r:id="rId483" xr:uid="{00000000-0004-0000-0000-0000E2010000}"/>
    <hyperlink ref="O139" r:id="rId484" xr:uid="{00000000-0004-0000-0000-0000E3010000}"/>
    <hyperlink ref="Q139" r:id="rId485" xr:uid="{00000000-0004-0000-0000-0000E4010000}"/>
    <hyperlink ref="M140" r:id="rId486" xr:uid="{00000000-0004-0000-0000-0000E5010000}"/>
    <hyperlink ref="N140" r:id="rId487" xr:uid="{00000000-0004-0000-0000-0000E6010000}"/>
    <hyperlink ref="O140" r:id="rId488" xr:uid="{00000000-0004-0000-0000-0000E7010000}"/>
    <hyperlink ref="Q140" r:id="rId489" xr:uid="{00000000-0004-0000-0000-0000E8010000}"/>
    <hyperlink ref="M141" r:id="rId490" xr:uid="{00000000-0004-0000-0000-0000E9010000}"/>
    <hyperlink ref="N141" r:id="rId491" xr:uid="{00000000-0004-0000-0000-0000EA010000}"/>
    <hyperlink ref="O141" r:id="rId492" xr:uid="{00000000-0004-0000-0000-0000EB010000}"/>
    <hyperlink ref="Q141" r:id="rId493" xr:uid="{00000000-0004-0000-0000-0000EC010000}"/>
    <hyperlink ref="M142" r:id="rId494" xr:uid="{00000000-0004-0000-0000-0000ED010000}"/>
    <hyperlink ref="N142" r:id="rId495" xr:uid="{00000000-0004-0000-0000-0000EE010000}"/>
    <hyperlink ref="O142" r:id="rId496" xr:uid="{00000000-0004-0000-0000-0000EF010000}"/>
    <hyperlink ref="Q142" r:id="rId497" xr:uid="{00000000-0004-0000-0000-0000F0010000}"/>
    <hyperlink ref="M143" r:id="rId498" xr:uid="{00000000-0004-0000-0000-0000F1010000}"/>
    <hyperlink ref="N143" r:id="rId499" xr:uid="{00000000-0004-0000-0000-0000F2010000}"/>
    <hyperlink ref="O143" r:id="rId500" xr:uid="{00000000-0004-0000-0000-0000F3010000}"/>
    <hyperlink ref="Q143" r:id="rId501" xr:uid="{00000000-0004-0000-0000-0000F4010000}"/>
    <hyperlink ref="M144" r:id="rId502" xr:uid="{00000000-0004-0000-0000-0000F5010000}"/>
    <hyperlink ref="N144" r:id="rId503" xr:uid="{00000000-0004-0000-0000-0000F6010000}"/>
    <hyperlink ref="O144" r:id="rId504" xr:uid="{00000000-0004-0000-0000-0000F7010000}"/>
    <hyperlink ref="Q144" r:id="rId505" xr:uid="{00000000-0004-0000-0000-0000F8010000}"/>
    <hyperlink ref="M145" r:id="rId506" xr:uid="{00000000-0004-0000-0000-0000F9010000}"/>
    <hyperlink ref="N145" r:id="rId507" xr:uid="{00000000-0004-0000-0000-0000FA010000}"/>
    <hyperlink ref="O145" r:id="rId508" xr:uid="{00000000-0004-0000-0000-0000FB010000}"/>
    <hyperlink ref="Q145" r:id="rId509" xr:uid="{00000000-0004-0000-0000-0000FC010000}"/>
    <hyperlink ref="M146" r:id="rId510" xr:uid="{00000000-0004-0000-0000-0000FD010000}"/>
    <hyperlink ref="N146" r:id="rId511" xr:uid="{00000000-0004-0000-0000-0000FE010000}"/>
    <hyperlink ref="O146" r:id="rId512" xr:uid="{00000000-0004-0000-0000-0000FF010000}"/>
    <hyperlink ref="Q146" r:id="rId513" xr:uid="{00000000-0004-0000-0000-000000020000}"/>
    <hyperlink ref="M147" r:id="rId514" xr:uid="{00000000-0004-0000-0000-000001020000}"/>
    <hyperlink ref="N147" r:id="rId515" xr:uid="{00000000-0004-0000-0000-000002020000}"/>
    <hyperlink ref="O147" r:id="rId516" xr:uid="{00000000-0004-0000-0000-000003020000}"/>
    <hyperlink ref="Q147" r:id="rId517" xr:uid="{00000000-0004-0000-0000-000004020000}"/>
    <hyperlink ref="M148" r:id="rId518" xr:uid="{00000000-0004-0000-0000-000005020000}"/>
    <hyperlink ref="N148" r:id="rId519" xr:uid="{00000000-0004-0000-0000-000006020000}"/>
    <hyperlink ref="O148" r:id="rId520" xr:uid="{00000000-0004-0000-0000-000007020000}"/>
    <hyperlink ref="Q148" r:id="rId521" xr:uid="{00000000-0004-0000-0000-000008020000}"/>
    <hyperlink ref="M149" r:id="rId522" xr:uid="{00000000-0004-0000-0000-000009020000}"/>
    <hyperlink ref="N149" r:id="rId523" xr:uid="{00000000-0004-0000-0000-00000A020000}"/>
    <hyperlink ref="O149" r:id="rId524" xr:uid="{00000000-0004-0000-0000-00000B020000}"/>
    <hyperlink ref="Q149" r:id="rId525" xr:uid="{00000000-0004-0000-0000-00000C020000}"/>
    <hyperlink ref="M150" r:id="rId526" xr:uid="{00000000-0004-0000-0000-00000D020000}"/>
    <hyperlink ref="N150" r:id="rId527" xr:uid="{00000000-0004-0000-0000-00000E020000}"/>
    <hyperlink ref="O150" r:id="rId528" xr:uid="{00000000-0004-0000-0000-00000F020000}"/>
    <hyperlink ref="Q150" r:id="rId529" xr:uid="{00000000-0004-0000-0000-000010020000}"/>
    <hyperlink ref="M151" r:id="rId530" xr:uid="{00000000-0004-0000-0000-000011020000}"/>
    <hyperlink ref="N151" r:id="rId531" xr:uid="{00000000-0004-0000-0000-000012020000}"/>
    <hyperlink ref="O151" r:id="rId532" xr:uid="{00000000-0004-0000-0000-000013020000}"/>
    <hyperlink ref="Q151" r:id="rId533" xr:uid="{00000000-0004-0000-0000-000014020000}"/>
    <hyperlink ref="M152" r:id="rId534" xr:uid="{00000000-0004-0000-0000-000015020000}"/>
    <hyperlink ref="N152" r:id="rId535" xr:uid="{00000000-0004-0000-0000-000016020000}"/>
    <hyperlink ref="O152" r:id="rId536" xr:uid="{00000000-0004-0000-0000-000017020000}"/>
    <hyperlink ref="Q152" r:id="rId537" xr:uid="{00000000-0004-0000-0000-000018020000}"/>
    <hyperlink ref="M153" r:id="rId538" xr:uid="{00000000-0004-0000-0000-000019020000}"/>
    <hyperlink ref="N153" r:id="rId539" xr:uid="{00000000-0004-0000-0000-00001A020000}"/>
    <hyperlink ref="O153" r:id="rId540" xr:uid="{00000000-0004-0000-0000-00001B020000}"/>
    <hyperlink ref="Q153" r:id="rId541" xr:uid="{00000000-0004-0000-0000-00001C020000}"/>
    <hyperlink ref="M154" r:id="rId542" xr:uid="{00000000-0004-0000-0000-00001D020000}"/>
    <hyperlink ref="N154" r:id="rId543" xr:uid="{00000000-0004-0000-0000-00001E020000}"/>
    <hyperlink ref="O154" r:id="rId544" xr:uid="{00000000-0004-0000-0000-00001F020000}"/>
    <hyperlink ref="Q154" r:id="rId545" xr:uid="{00000000-0004-0000-0000-000020020000}"/>
    <hyperlink ref="M155" r:id="rId546" xr:uid="{00000000-0004-0000-0000-000021020000}"/>
    <hyperlink ref="N155" r:id="rId547" xr:uid="{00000000-0004-0000-0000-000022020000}"/>
    <hyperlink ref="Q155" r:id="rId548" xr:uid="{00000000-0004-0000-0000-000023020000}"/>
    <hyperlink ref="M156" r:id="rId549" xr:uid="{00000000-0004-0000-0000-000024020000}"/>
    <hyperlink ref="N156" r:id="rId550" xr:uid="{00000000-0004-0000-0000-000025020000}"/>
    <hyperlink ref="O156" r:id="rId551" xr:uid="{00000000-0004-0000-0000-000026020000}"/>
    <hyperlink ref="Q156" r:id="rId552" xr:uid="{00000000-0004-0000-0000-000027020000}"/>
    <hyperlink ref="M157" r:id="rId553" xr:uid="{00000000-0004-0000-0000-000028020000}"/>
    <hyperlink ref="N157" r:id="rId554" xr:uid="{00000000-0004-0000-0000-000029020000}"/>
    <hyperlink ref="O157" r:id="rId555" xr:uid="{00000000-0004-0000-0000-00002A020000}"/>
    <hyperlink ref="Q157" r:id="rId556" xr:uid="{00000000-0004-0000-0000-00002B020000}"/>
    <hyperlink ref="N158" r:id="rId557" xr:uid="{00000000-0004-0000-0000-00002C020000}"/>
    <hyperlink ref="O158" r:id="rId558" xr:uid="{00000000-0004-0000-0000-00002D020000}"/>
    <hyperlink ref="Q158" r:id="rId559" xr:uid="{00000000-0004-0000-0000-00002E020000}"/>
    <hyperlink ref="N159" r:id="rId560" xr:uid="{00000000-0004-0000-0000-00002F020000}"/>
    <hyperlink ref="O159" r:id="rId561" xr:uid="{00000000-0004-0000-0000-000030020000}"/>
    <hyperlink ref="Q159" r:id="rId562" xr:uid="{00000000-0004-0000-0000-000031020000}"/>
    <hyperlink ref="M160" r:id="rId563" xr:uid="{00000000-0004-0000-0000-000032020000}"/>
    <hyperlink ref="N160" r:id="rId564" xr:uid="{00000000-0004-0000-0000-000033020000}"/>
    <hyperlink ref="O160" r:id="rId565" xr:uid="{00000000-0004-0000-0000-000034020000}"/>
    <hyperlink ref="Q160" r:id="rId566" xr:uid="{00000000-0004-0000-0000-000035020000}"/>
    <hyperlink ref="M161" r:id="rId567" xr:uid="{00000000-0004-0000-0000-000036020000}"/>
    <hyperlink ref="N161" r:id="rId568" xr:uid="{00000000-0004-0000-0000-000037020000}"/>
    <hyperlink ref="O161" r:id="rId569" xr:uid="{00000000-0004-0000-0000-000038020000}"/>
    <hyperlink ref="Q161" r:id="rId570" xr:uid="{00000000-0004-0000-0000-000039020000}"/>
    <hyperlink ref="M162" r:id="rId571" xr:uid="{00000000-0004-0000-0000-00003A020000}"/>
    <hyperlink ref="N162" r:id="rId572" xr:uid="{00000000-0004-0000-0000-00003B020000}"/>
    <hyperlink ref="O162" r:id="rId573" xr:uid="{00000000-0004-0000-0000-00003C020000}"/>
    <hyperlink ref="Q162" r:id="rId574" xr:uid="{00000000-0004-0000-0000-00003D020000}"/>
    <hyperlink ref="N163" r:id="rId575" xr:uid="{00000000-0004-0000-0000-00003E020000}"/>
    <hyperlink ref="O163" r:id="rId576" xr:uid="{00000000-0004-0000-0000-00003F020000}"/>
    <hyperlink ref="Q163" r:id="rId577" xr:uid="{00000000-0004-0000-0000-000040020000}"/>
    <hyperlink ref="M164" r:id="rId578" xr:uid="{00000000-0004-0000-0000-000041020000}"/>
    <hyperlink ref="N164" r:id="rId579" xr:uid="{00000000-0004-0000-0000-000042020000}"/>
    <hyperlink ref="O164" r:id="rId580" xr:uid="{00000000-0004-0000-0000-000043020000}"/>
    <hyperlink ref="Q164" r:id="rId581" xr:uid="{00000000-0004-0000-0000-000044020000}"/>
    <hyperlink ref="M165" r:id="rId582" xr:uid="{00000000-0004-0000-0000-000045020000}"/>
    <hyperlink ref="N165" r:id="rId583" xr:uid="{00000000-0004-0000-0000-000046020000}"/>
    <hyperlink ref="O165" r:id="rId584" xr:uid="{00000000-0004-0000-0000-000047020000}"/>
    <hyperlink ref="Q165" r:id="rId585" xr:uid="{00000000-0004-0000-0000-000048020000}"/>
    <hyperlink ref="M166" r:id="rId586" xr:uid="{00000000-0004-0000-0000-000049020000}"/>
    <hyperlink ref="N166" r:id="rId587" xr:uid="{00000000-0004-0000-0000-00004A020000}"/>
    <hyperlink ref="O166" r:id="rId588" xr:uid="{00000000-0004-0000-0000-00004B020000}"/>
    <hyperlink ref="Q166" r:id="rId589" xr:uid="{00000000-0004-0000-0000-00004C020000}"/>
    <hyperlink ref="M167" r:id="rId590" xr:uid="{00000000-0004-0000-0000-00004D020000}"/>
    <hyperlink ref="N167" r:id="rId591" xr:uid="{00000000-0004-0000-0000-00004E020000}"/>
    <hyperlink ref="O167" r:id="rId592" xr:uid="{00000000-0004-0000-0000-00004F020000}"/>
    <hyperlink ref="Q167" r:id="rId593" xr:uid="{00000000-0004-0000-0000-000050020000}"/>
    <hyperlink ref="M168" r:id="rId594" xr:uid="{00000000-0004-0000-0000-000051020000}"/>
    <hyperlink ref="N168" r:id="rId595" xr:uid="{00000000-0004-0000-0000-000052020000}"/>
    <hyperlink ref="O168" r:id="rId596" xr:uid="{00000000-0004-0000-0000-000053020000}"/>
    <hyperlink ref="Q168" r:id="rId597" xr:uid="{00000000-0004-0000-0000-000054020000}"/>
    <hyperlink ref="M169" r:id="rId598" xr:uid="{00000000-0004-0000-0000-000055020000}"/>
    <hyperlink ref="N169" r:id="rId599" xr:uid="{00000000-0004-0000-0000-000056020000}"/>
    <hyperlink ref="O169" r:id="rId600" xr:uid="{00000000-0004-0000-0000-000057020000}"/>
    <hyperlink ref="Q169" r:id="rId601" xr:uid="{00000000-0004-0000-0000-000058020000}"/>
    <hyperlink ref="M170" r:id="rId602" xr:uid="{00000000-0004-0000-0000-000059020000}"/>
    <hyperlink ref="N170" r:id="rId603" xr:uid="{00000000-0004-0000-0000-00005A020000}"/>
    <hyperlink ref="O170" r:id="rId604" xr:uid="{00000000-0004-0000-0000-00005B020000}"/>
    <hyperlink ref="Q170" r:id="rId605" xr:uid="{00000000-0004-0000-0000-00005C020000}"/>
    <hyperlink ref="M171" r:id="rId606" xr:uid="{00000000-0004-0000-0000-00005D020000}"/>
    <hyperlink ref="N171" r:id="rId607" xr:uid="{00000000-0004-0000-0000-00005E020000}"/>
    <hyperlink ref="O171" r:id="rId608" xr:uid="{00000000-0004-0000-0000-00005F020000}"/>
    <hyperlink ref="Q171" r:id="rId609" xr:uid="{00000000-0004-0000-0000-000060020000}"/>
    <hyperlink ref="M172" r:id="rId610" xr:uid="{00000000-0004-0000-0000-000061020000}"/>
    <hyperlink ref="N172" r:id="rId611" xr:uid="{00000000-0004-0000-0000-000062020000}"/>
    <hyperlink ref="O172" r:id="rId612" xr:uid="{00000000-0004-0000-0000-000063020000}"/>
    <hyperlink ref="Q172" r:id="rId613" xr:uid="{00000000-0004-0000-0000-000064020000}"/>
    <hyperlink ref="M173" r:id="rId614" xr:uid="{00000000-0004-0000-0000-000065020000}"/>
    <hyperlink ref="N173" r:id="rId615" xr:uid="{00000000-0004-0000-0000-000066020000}"/>
    <hyperlink ref="O173" r:id="rId616" xr:uid="{00000000-0004-0000-0000-000067020000}"/>
    <hyperlink ref="Q173" r:id="rId617" xr:uid="{00000000-0004-0000-0000-000068020000}"/>
    <hyperlink ref="N174" r:id="rId618" xr:uid="{00000000-0004-0000-0000-000069020000}"/>
    <hyperlink ref="O174" r:id="rId619" xr:uid="{00000000-0004-0000-0000-00006A020000}"/>
    <hyperlink ref="Q174" r:id="rId620" xr:uid="{00000000-0004-0000-0000-00006B020000}"/>
    <hyperlink ref="N175" r:id="rId621" xr:uid="{00000000-0004-0000-0000-00006C020000}"/>
    <hyperlink ref="O175" r:id="rId622" xr:uid="{00000000-0004-0000-0000-00006D020000}"/>
    <hyperlink ref="Q175" r:id="rId623" xr:uid="{00000000-0004-0000-0000-00006E020000}"/>
    <hyperlink ref="M176" r:id="rId624" xr:uid="{00000000-0004-0000-0000-00006F020000}"/>
    <hyperlink ref="N176" r:id="rId625" xr:uid="{00000000-0004-0000-0000-000070020000}"/>
    <hyperlink ref="O176" r:id="rId626" xr:uid="{00000000-0004-0000-0000-000071020000}"/>
    <hyperlink ref="Q176" r:id="rId627" xr:uid="{00000000-0004-0000-0000-000072020000}"/>
    <hyperlink ref="M177" r:id="rId628" xr:uid="{00000000-0004-0000-0000-000073020000}"/>
    <hyperlink ref="N177" r:id="rId629" xr:uid="{00000000-0004-0000-0000-000074020000}"/>
    <hyperlink ref="O177" r:id="rId630" xr:uid="{00000000-0004-0000-0000-000075020000}"/>
    <hyperlink ref="Q177" r:id="rId631" xr:uid="{00000000-0004-0000-0000-000076020000}"/>
    <hyperlink ref="M178" r:id="rId632" xr:uid="{00000000-0004-0000-0000-000077020000}"/>
    <hyperlink ref="N178" r:id="rId633" xr:uid="{00000000-0004-0000-0000-000078020000}"/>
    <hyperlink ref="O178" r:id="rId634" xr:uid="{00000000-0004-0000-0000-000079020000}"/>
    <hyperlink ref="Q178" r:id="rId635" xr:uid="{00000000-0004-0000-0000-00007A020000}"/>
    <hyperlink ref="M179" r:id="rId636" xr:uid="{00000000-0004-0000-0000-00007B020000}"/>
    <hyperlink ref="N179" r:id="rId637" xr:uid="{00000000-0004-0000-0000-00007C020000}"/>
    <hyperlink ref="O179" r:id="rId638" xr:uid="{00000000-0004-0000-0000-00007D020000}"/>
    <hyperlink ref="Q179" r:id="rId639" xr:uid="{00000000-0004-0000-0000-00007E020000}"/>
    <hyperlink ref="M180" r:id="rId640" xr:uid="{00000000-0004-0000-0000-00007F020000}"/>
    <hyperlink ref="N180" r:id="rId641" xr:uid="{00000000-0004-0000-0000-000080020000}"/>
    <hyperlink ref="O180" r:id="rId642" xr:uid="{00000000-0004-0000-0000-000081020000}"/>
    <hyperlink ref="Q180" r:id="rId643" xr:uid="{00000000-0004-0000-0000-000082020000}"/>
    <hyperlink ref="M181" r:id="rId644" xr:uid="{00000000-0004-0000-0000-000083020000}"/>
    <hyperlink ref="N181" r:id="rId645" xr:uid="{00000000-0004-0000-0000-000084020000}"/>
    <hyperlink ref="O181" r:id="rId646" xr:uid="{00000000-0004-0000-0000-000085020000}"/>
    <hyperlink ref="Q181" r:id="rId647" xr:uid="{00000000-0004-0000-0000-000086020000}"/>
    <hyperlink ref="M182" r:id="rId648" xr:uid="{00000000-0004-0000-0000-000087020000}"/>
    <hyperlink ref="N182" r:id="rId649" xr:uid="{00000000-0004-0000-0000-000088020000}"/>
    <hyperlink ref="O182" r:id="rId650" xr:uid="{00000000-0004-0000-0000-000089020000}"/>
    <hyperlink ref="Q182" r:id="rId651" xr:uid="{00000000-0004-0000-0000-00008A020000}"/>
    <hyperlink ref="M183" r:id="rId652" xr:uid="{00000000-0004-0000-0000-00008B020000}"/>
    <hyperlink ref="N183" r:id="rId653" xr:uid="{00000000-0004-0000-0000-00008C020000}"/>
    <hyperlink ref="O183" r:id="rId654" xr:uid="{00000000-0004-0000-0000-00008D020000}"/>
    <hyperlink ref="Q183" r:id="rId655" xr:uid="{00000000-0004-0000-0000-00008E020000}"/>
    <hyperlink ref="M184" r:id="rId656" xr:uid="{00000000-0004-0000-0000-00008F020000}"/>
    <hyperlink ref="N184" r:id="rId657" xr:uid="{00000000-0004-0000-0000-000090020000}"/>
    <hyperlink ref="O184" r:id="rId658" xr:uid="{00000000-0004-0000-0000-000091020000}"/>
    <hyperlink ref="Q184" r:id="rId659" xr:uid="{00000000-0004-0000-0000-000092020000}"/>
    <hyperlink ref="N185" r:id="rId660" xr:uid="{00000000-0004-0000-0000-000093020000}"/>
    <hyperlink ref="O185" r:id="rId661" xr:uid="{00000000-0004-0000-0000-000094020000}"/>
    <hyperlink ref="Q185" r:id="rId662" xr:uid="{00000000-0004-0000-0000-000095020000}"/>
    <hyperlink ref="M186" r:id="rId663" xr:uid="{00000000-0004-0000-0000-000096020000}"/>
    <hyperlink ref="N186" r:id="rId664" xr:uid="{00000000-0004-0000-0000-000097020000}"/>
    <hyperlink ref="O186" r:id="rId665" xr:uid="{00000000-0004-0000-0000-000098020000}"/>
    <hyperlink ref="Q186" r:id="rId666" xr:uid="{00000000-0004-0000-0000-000099020000}"/>
    <hyperlink ref="M187" r:id="rId667" xr:uid="{00000000-0004-0000-0000-00009A020000}"/>
    <hyperlink ref="N187" r:id="rId668" xr:uid="{00000000-0004-0000-0000-00009B020000}"/>
    <hyperlink ref="O187" r:id="rId669" xr:uid="{00000000-0004-0000-0000-00009C020000}"/>
    <hyperlink ref="Q187" r:id="rId670" xr:uid="{00000000-0004-0000-0000-00009D020000}"/>
    <hyperlink ref="M188" r:id="rId671" xr:uid="{00000000-0004-0000-0000-00009E020000}"/>
    <hyperlink ref="N188" r:id="rId672" xr:uid="{00000000-0004-0000-0000-00009F020000}"/>
    <hyperlink ref="O188" r:id="rId673" xr:uid="{00000000-0004-0000-0000-0000A0020000}"/>
    <hyperlink ref="Q188" r:id="rId674" xr:uid="{00000000-0004-0000-0000-0000A1020000}"/>
    <hyperlink ref="M189" r:id="rId675" xr:uid="{00000000-0004-0000-0000-0000A2020000}"/>
    <hyperlink ref="N189" r:id="rId676" xr:uid="{00000000-0004-0000-0000-0000A3020000}"/>
    <hyperlink ref="O189" r:id="rId677" xr:uid="{00000000-0004-0000-0000-0000A4020000}"/>
    <hyperlink ref="Q189" r:id="rId678" xr:uid="{00000000-0004-0000-0000-0000A5020000}"/>
    <hyperlink ref="M190" r:id="rId679" xr:uid="{00000000-0004-0000-0000-0000A6020000}"/>
    <hyperlink ref="N190" r:id="rId680" xr:uid="{00000000-0004-0000-0000-0000A7020000}"/>
    <hyperlink ref="O190" r:id="rId681" xr:uid="{00000000-0004-0000-0000-0000A8020000}"/>
    <hyperlink ref="Q190" r:id="rId682" xr:uid="{00000000-0004-0000-0000-0000A9020000}"/>
    <hyperlink ref="M191" r:id="rId683" xr:uid="{00000000-0004-0000-0000-0000AA020000}"/>
    <hyperlink ref="N191" r:id="rId684" xr:uid="{00000000-0004-0000-0000-0000AB020000}"/>
    <hyperlink ref="O191" r:id="rId685" xr:uid="{00000000-0004-0000-0000-0000AC020000}"/>
    <hyperlink ref="Q191" r:id="rId686" xr:uid="{00000000-0004-0000-0000-0000AD020000}"/>
    <hyperlink ref="M192" r:id="rId687" xr:uid="{00000000-0004-0000-0000-0000AE020000}"/>
    <hyperlink ref="N192" r:id="rId688" xr:uid="{00000000-0004-0000-0000-0000AF020000}"/>
    <hyperlink ref="O192" r:id="rId689" xr:uid="{00000000-0004-0000-0000-0000B0020000}"/>
    <hyperlink ref="Q192" r:id="rId690" xr:uid="{00000000-0004-0000-0000-0000B1020000}"/>
    <hyperlink ref="M193" r:id="rId691" xr:uid="{00000000-0004-0000-0000-0000B2020000}"/>
    <hyperlink ref="N193" r:id="rId692" xr:uid="{00000000-0004-0000-0000-0000B3020000}"/>
    <hyperlink ref="O193" r:id="rId693" xr:uid="{00000000-0004-0000-0000-0000B4020000}"/>
    <hyperlink ref="Q193" r:id="rId694" xr:uid="{00000000-0004-0000-0000-0000B5020000}"/>
    <hyperlink ref="M194" r:id="rId695" xr:uid="{00000000-0004-0000-0000-0000B6020000}"/>
    <hyperlink ref="N194" r:id="rId696" xr:uid="{00000000-0004-0000-0000-0000B7020000}"/>
    <hyperlink ref="O194" r:id="rId697" xr:uid="{00000000-0004-0000-0000-0000B8020000}"/>
    <hyperlink ref="Q194" r:id="rId698" xr:uid="{00000000-0004-0000-0000-0000B9020000}"/>
    <hyperlink ref="M195" r:id="rId699" xr:uid="{00000000-0004-0000-0000-0000BA020000}"/>
    <hyperlink ref="N195" r:id="rId700" xr:uid="{00000000-0004-0000-0000-0000BB020000}"/>
    <hyperlink ref="O195" r:id="rId701" xr:uid="{00000000-0004-0000-0000-0000BC020000}"/>
    <hyperlink ref="Q195" r:id="rId702" xr:uid="{00000000-0004-0000-0000-0000BD020000}"/>
    <hyperlink ref="M196" r:id="rId703" xr:uid="{00000000-0004-0000-0000-0000BE020000}"/>
    <hyperlink ref="N196" r:id="rId704" xr:uid="{00000000-0004-0000-0000-0000BF020000}"/>
    <hyperlink ref="O196" r:id="rId705" xr:uid="{00000000-0004-0000-0000-0000C0020000}"/>
    <hyperlink ref="Q196" r:id="rId706" xr:uid="{00000000-0004-0000-0000-0000C1020000}"/>
    <hyperlink ref="N197" r:id="rId707" xr:uid="{00000000-0004-0000-0000-0000C2020000}"/>
    <hyperlink ref="O197" r:id="rId708" xr:uid="{00000000-0004-0000-0000-0000C3020000}"/>
    <hyperlink ref="Q197" r:id="rId709" xr:uid="{00000000-0004-0000-0000-0000C4020000}"/>
    <hyperlink ref="M198" r:id="rId710" xr:uid="{00000000-0004-0000-0000-0000C5020000}"/>
    <hyperlink ref="N198" r:id="rId711" xr:uid="{00000000-0004-0000-0000-0000C6020000}"/>
    <hyperlink ref="O198" r:id="rId712" xr:uid="{00000000-0004-0000-0000-0000C7020000}"/>
    <hyperlink ref="Q198" r:id="rId713" xr:uid="{00000000-0004-0000-0000-0000C8020000}"/>
    <hyperlink ref="M199" r:id="rId714" xr:uid="{00000000-0004-0000-0000-0000C9020000}"/>
    <hyperlink ref="N199" r:id="rId715" xr:uid="{00000000-0004-0000-0000-0000CA020000}"/>
    <hyperlink ref="O199" r:id="rId716" xr:uid="{00000000-0004-0000-0000-0000CB020000}"/>
    <hyperlink ref="Q199" r:id="rId717" xr:uid="{00000000-0004-0000-0000-0000CC020000}"/>
    <hyperlink ref="M200" r:id="rId718" xr:uid="{00000000-0004-0000-0000-0000CD020000}"/>
    <hyperlink ref="N200" r:id="rId719" xr:uid="{00000000-0004-0000-0000-0000CE020000}"/>
    <hyperlink ref="O200" r:id="rId720" xr:uid="{00000000-0004-0000-0000-0000CF020000}"/>
    <hyperlink ref="Q200" r:id="rId721" xr:uid="{00000000-0004-0000-0000-0000D0020000}"/>
    <hyperlink ref="M201" r:id="rId722" xr:uid="{00000000-0004-0000-0000-0000D1020000}"/>
    <hyperlink ref="N201" r:id="rId723" xr:uid="{00000000-0004-0000-0000-0000D2020000}"/>
    <hyperlink ref="O201" r:id="rId724" xr:uid="{00000000-0004-0000-0000-0000D3020000}"/>
    <hyperlink ref="Q201" r:id="rId725" xr:uid="{00000000-0004-0000-0000-0000D4020000}"/>
    <hyperlink ref="M202" r:id="rId726" xr:uid="{00000000-0004-0000-0000-0000D5020000}"/>
    <hyperlink ref="N202" r:id="rId727" xr:uid="{00000000-0004-0000-0000-0000D6020000}"/>
    <hyperlink ref="O202" r:id="rId728" xr:uid="{00000000-0004-0000-0000-0000D7020000}"/>
    <hyperlink ref="Q202" r:id="rId729" xr:uid="{00000000-0004-0000-0000-0000D8020000}"/>
    <hyperlink ref="M203" r:id="rId730" xr:uid="{00000000-0004-0000-0000-0000D9020000}"/>
    <hyperlink ref="N203" r:id="rId731" xr:uid="{00000000-0004-0000-0000-0000DA020000}"/>
    <hyperlink ref="O203" r:id="rId732" xr:uid="{00000000-0004-0000-0000-0000DB020000}"/>
    <hyperlink ref="Q203" r:id="rId733" xr:uid="{00000000-0004-0000-0000-0000DC020000}"/>
    <hyperlink ref="M204" r:id="rId734" xr:uid="{00000000-0004-0000-0000-0000DD020000}"/>
    <hyperlink ref="N204" r:id="rId735" xr:uid="{00000000-0004-0000-0000-0000DE020000}"/>
    <hyperlink ref="O204" r:id="rId736" xr:uid="{00000000-0004-0000-0000-0000DF020000}"/>
    <hyperlink ref="Q204" r:id="rId737" xr:uid="{00000000-0004-0000-0000-0000E0020000}"/>
    <hyperlink ref="M205" r:id="rId738" xr:uid="{00000000-0004-0000-0000-0000E1020000}"/>
    <hyperlink ref="N205" r:id="rId739" xr:uid="{00000000-0004-0000-0000-0000E2020000}"/>
    <hyperlink ref="O205" r:id="rId740" xr:uid="{00000000-0004-0000-0000-0000E3020000}"/>
    <hyperlink ref="Q205" r:id="rId741" xr:uid="{00000000-0004-0000-0000-0000E4020000}"/>
    <hyperlink ref="M206" r:id="rId742" xr:uid="{00000000-0004-0000-0000-0000E5020000}"/>
    <hyperlink ref="N206" r:id="rId743" xr:uid="{00000000-0004-0000-0000-0000E6020000}"/>
    <hyperlink ref="O206" r:id="rId744" xr:uid="{00000000-0004-0000-0000-0000E7020000}"/>
    <hyperlink ref="Q206" r:id="rId745" xr:uid="{00000000-0004-0000-0000-0000E8020000}"/>
    <hyperlink ref="M207" r:id="rId746" xr:uid="{00000000-0004-0000-0000-0000E9020000}"/>
    <hyperlink ref="N207" r:id="rId747" xr:uid="{00000000-0004-0000-0000-0000EA020000}"/>
    <hyperlink ref="O207" r:id="rId748" xr:uid="{00000000-0004-0000-0000-0000EB020000}"/>
    <hyperlink ref="Q207" r:id="rId749" xr:uid="{00000000-0004-0000-0000-0000EC020000}"/>
    <hyperlink ref="M208" r:id="rId750" xr:uid="{00000000-0004-0000-0000-0000ED020000}"/>
    <hyperlink ref="N208" r:id="rId751" xr:uid="{00000000-0004-0000-0000-0000EE020000}"/>
    <hyperlink ref="O208" r:id="rId752" xr:uid="{00000000-0004-0000-0000-0000EF020000}"/>
    <hyperlink ref="Q208" r:id="rId753" xr:uid="{00000000-0004-0000-0000-0000F0020000}"/>
    <hyperlink ref="M209" r:id="rId754" xr:uid="{00000000-0004-0000-0000-0000F1020000}"/>
    <hyperlink ref="N209" r:id="rId755" xr:uid="{00000000-0004-0000-0000-0000F2020000}"/>
    <hyperlink ref="O209" r:id="rId756" xr:uid="{00000000-0004-0000-0000-0000F3020000}"/>
    <hyperlink ref="Q209" r:id="rId757" xr:uid="{00000000-0004-0000-0000-0000F4020000}"/>
    <hyperlink ref="N210" r:id="rId758" xr:uid="{00000000-0004-0000-0000-0000F5020000}"/>
    <hyperlink ref="O210" r:id="rId759" xr:uid="{00000000-0004-0000-0000-0000F6020000}"/>
    <hyperlink ref="Q210" r:id="rId760" xr:uid="{00000000-0004-0000-0000-0000F7020000}"/>
    <hyperlink ref="M211" r:id="rId761" xr:uid="{00000000-0004-0000-0000-0000F8020000}"/>
    <hyperlink ref="N211" r:id="rId762" xr:uid="{00000000-0004-0000-0000-0000F9020000}"/>
    <hyperlink ref="O211" r:id="rId763" xr:uid="{00000000-0004-0000-0000-0000FA020000}"/>
    <hyperlink ref="Q211" r:id="rId764" xr:uid="{00000000-0004-0000-0000-0000FB020000}"/>
    <hyperlink ref="M212" r:id="rId765" xr:uid="{00000000-0004-0000-0000-0000FC020000}"/>
    <hyperlink ref="N212" r:id="rId766" xr:uid="{00000000-0004-0000-0000-0000FD020000}"/>
    <hyperlink ref="O212" r:id="rId767" xr:uid="{00000000-0004-0000-0000-0000FE020000}"/>
    <hyperlink ref="Q212" r:id="rId768" xr:uid="{00000000-0004-0000-0000-0000FF020000}"/>
    <hyperlink ref="M213" r:id="rId769" xr:uid="{00000000-0004-0000-0000-000000030000}"/>
    <hyperlink ref="N213" r:id="rId770" xr:uid="{00000000-0004-0000-0000-000001030000}"/>
    <hyperlink ref="O213" r:id="rId771" xr:uid="{00000000-0004-0000-0000-000002030000}"/>
    <hyperlink ref="Q213" r:id="rId772" xr:uid="{00000000-0004-0000-0000-000003030000}"/>
    <hyperlink ref="M214" r:id="rId773" xr:uid="{00000000-0004-0000-0000-000004030000}"/>
    <hyperlink ref="N214" r:id="rId774" xr:uid="{00000000-0004-0000-0000-000005030000}"/>
    <hyperlink ref="O214" r:id="rId775" xr:uid="{00000000-0004-0000-0000-000006030000}"/>
    <hyperlink ref="Q214" r:id="rId776" xr:uid="{00000000-0004-0000-0000-000007030000}"/>
    <hyperlink ref="M215" r:id="rId777" xr:uid="{00000000-0004-0000-0000-000008030000}"/>
    <hyperlink ref="N215" r:id="rId778" xr:uid="{00000000-0004-0000-0000-000009030000}"/>
    <hyperlink ref="O215" r:id="rId779" xr:uid="{00000000-0004-0000-0000-00000A030000}"/>
    <hyperlink ref="Q215" r:id="rId780" xr:uid="{00000000-0004-0000-0000-00000B030000}"/>
    <hyperlink ref="N216" r:id="rId781" xr:uid="{00000000-0004-0000-0000-00000C030000}"/>
    <hyperlink ref="O216" r:id="rId782" xr:uid="{00000000-0004-0000-0000-00000D030000}"/>
    <hyperlink ref="Q216" r:id="rId783" xr:uid="{00000000-0004-0000-0000-00000E030000}"/>
    <hyperlink ref="M217" r:id="rId784" xr:uid="{00000000-0004-0000-0000-00000F030000}"/>
    <hyperlink ref="N217" r:id="rId785" xr:uid="{00000000-0004-0000-0000-000010030000}"/>
    <hyperlink ref="O217" r:id="rId786" xr:uid="{00000000-0004-0000-0000-000011030000}"/>
    <hyperlink ref="Q217" r:id="rId787" xr:uid="{00000000-0004-0000-0000-000012030000}"/>
    <hyperlink ref="M218" r:id="rId788" xr:uid="{00000000-0004-0000-0000-000013030000}"/>
    <hyperlink ref="N218" r:id="rId789" xr:uid="{00000000-0004-0000-0000-000014030000}"/>
    <hyperlink ref="O218" r:id="rId790" xr:uid="{00000000-0004-0000-0000-000015030000}"/>
    <hyperlink ref="Q218" r:id="rId791" xr:uid="{00000000-0004-0000-0000-000016030000}"/>
    <hyperlink ref="M219" r:id="rId792" xr:uid="{00000000-0004-0000-0000-000017030000}"/>
    <hyperlink ref="N219" r:id="rId793" xr:uid="{00000000-0004-0000-0000-000018030000}"/>
    <hyperlink ref="O219" r:id="rId794" xr:uid="{00000000-0004-0000-0000-000019030000}"/>
    <hyperlink ref="Q219" r:id="rId795" xr:uid="{00000000-0004-0000-0000-00001A030000}"/>
    <hyperlink ref="M220" r:id="rId796" xr:uid="{00000000-0004-0000-0000-00001B030000}"/>
    <hyperlink ref="N220" r:id="rId797" xr:uid="{00000000-0004-0000-0000-00001C030000}"/>
    <hyperlink ref="O220" r:id="rId798" xr:uid="{00000000-0004-0000-0000-00001D030000}"/>
    <hyperlink ref="Q220" r:id="rId799" xr:uid="{00000000-0004-0000-0000-00001E030000}"/>
    <hyperlink ref="M221" r:id="rId800" xr:uid="{00000000-0004-0000-0000-00001F030000}"/>
    <hyperlink ref="N221" r:id="rId801" xr:uid="{00000000-0004-0000-0000-000020030000}"/>
    <hyperlink ref="O221" r:id="rId802" xr:uid="{00000000-0004-0000-0000-000021030000}"/>
    <hyperlink ref="Q221" r:id="rId803" xr:uid="{00000000-0004-0000-0000-000022030000}"/>
    <hyperlink ref="M222" r:id="rId804" xr:uid="{00000000-0004-0000-0000-000023030000}"/>
    <hyperlink ref="N222" r:id="rId805" xr:uid="{00000000-0004-0000-0000-000024030000}"/>
    <hyperlink ref="O222" r:id="rId806" xr:uid="{00000000-0004-0000-0000-000025030000}"/>
    <hyperlink ref="Q222" r:id="rId807" xr:uid="{00000000-0004-0000-0000-000026030000}"/>
    <hyperlink ref="M223" r:id="rId808" xr:uid="{00000000-0004-0000-0000-000027030000}"/>
    <hyperlink ref="N223" r:id="rId809" xr:uid="{00000000-0004-0000-0000-000028030000}"/>
    <hyperlink ref="O223" r:id="rId810" xr:uid="{00000000-0004-0000-0000-000029030000}"/>
    <hyperlink ref="Q223" r:id="rId811" xr:uid="{00000000-0004-0000-0000-00002A030000}"/>
    <hyperlink ref="M224" r:id="rId812" xr:uid="{00000000-0004-0000-0000-00002B030000}"/>
    <hyperlink ref="N224" r:id="rId813" xr:uid="{00000000-0004-0000-0000-00002C030000}"/>
    <hyperlink ref="O224" r:id="rId814" xr:uid="{00000000-0004-0000-0000-00002D030000}"/>
    <hyperlink ref="Q224" r:id="rId815" xr:uid="{00000000-0004-0000-0000-00002E030000}"/>
    <hyperlink ref="M225" r:id="rId816" xr:uid="{00000000-0004-0000-0000-00002F030000}"/>
    <hyperlink ref="N225" r:id="rId817" xr:uid="{00000000-0004-0000-0000-000030030000}"/>
    <hyperlink ref="O225" r:id="rId818" xr:uid="{00000000-0004-0000-0000-000031030000}"/>
    <hyperlink ref="Q225" r:id="rId819" xr:uid="{00000000-0004-0000-0000-000032030000}"/>
    <hyperlink ref="M226" r:id="rId820" xr:uid="{00000000-0004-0000-0000-000033030000}"/>
    <hyperlink ref="N226" r:id="rId821" xr:uid="{00000000-0004-0000-0000-000034030000}"/>
    <hyperlink ref="O226" r:id="rId822" xr:uid="{00000000-0004-0000-0000-000035030000}"/>
    <hyperlink ref="Q226" r:id="rId823" xr:uid="{00000000-0004-0000-0000-000036030000}"/>
    <hyperlink ref="M227" r:id="rId824" xr:uid="{00000000-0004-0000-0000-000037030000}"/>
    <hyperlink ref="N227" r:id="rId825" xr:uid="{00000000-0004-0000-0000-000038030000}"/>
    <hyperlink ref="O227" r:id="rId826" xr:uid="{00000000-0004-0000-0000-000039030000}"/>
    <hyperlink ref="Q227" r:id="rId827" xr:uid="{00000000-0004-0000-0000-00003A030000}"/>
    <hyperlink ref="N228" r:id="rId828" xr:uid="{00000000-0004-0000-0000-00003B030000}"/>
    <hyperlink ref="O228" r:id="rId829" xr:uid="{00000000-0004-0000-0000-00003C030000}"/>
    <hyperlink ref="Q228" r:id="rId830" xr:uid="{00000000-0004-0000-0000-00003D030000}"/>
    <hyperlink ref="M229" r:id="rId831" xr:uid="{00000000-0004-0000-0000-00003E030000}"/>
    <hyperlink ref="N229" r:id="rId832" xr:uid="{00000000-0004-0000-0000-00003F030000}"/>
    <hyperlink ref="O229" r:id="rId833" xr:uid="{00000000-0004-0000-0000-000040030000}"/>
    <hyperlink ref="Q229" r:id="rId834" xr:uid="{00000000-0004-0000-0000-000041030000}"/>
    <hyperlink ref="M230" r:id="rId835" xr:uid="{00000000-0004-0000-0000-000042030000}"/>
    <hyperlink ref="N230" r:id="rId836" xr:uid="{00000000-0004-0000-0000-000043030000}"/>
    <hyperlink ref="O230" r:id="rId837" xr:uid="{00000000-0004-0000-0000-000044030000}"/>
    <hyperlink ref="Q230" r:id="rId838" xr:uid="{00000000-0004-0000-0000-000045030000}"/>
    <hyperlink ref="M231" r:id="rId839" xr:uid="{00000000-0004-0000-0000-000046030000}"/>
    <hyperlink ref="N231" r:id="rId840" xr:uid="{00000000-0004-0000-0000-000047030000}"/>
    <hyperlink ref="O231" r:id="rId841" xr:uid="{00000000-0004-0000-0000-000048030000}"/>
    <hyperlink ref="Q231" r:id="rId842" xr:uid="{00000000-0004-0000-0000-000049030000}"/>
    <hyperlink ref="M232" r:id="rId843" xr:uid="{00000000-0004-0000-0000-00004A030000}"/>
    <hyperlink ref="N232" r:id="rId844" xr:uid="{00000000-0004-0000-0000-00004B030000}"/>
    <hyperlink ref="O232" r:id="rId845" xr:uid="{00000000-0004-0000-0000-00004C030000}"/>
    <hyperlink ref="Q232" r:id="rId846" xr:uid="{00000000-0004-0000-0000-00004D030000}"/>
    <hyperlink ref="M233" r:id="rId847" xr:uid="{00000000-0004-0000-0000-00004E030000}"/>
    <hyperlink ref="N233" r:id="rId848" xr:uid="{00000000-0004-0000-0000-00004F030000}"/>
    <hyperlink ref="O233" r:id="rId849" xr:uid="{00000000-0004-0000-0000-000050030000}"/>
    <hyperlink ref="Q233" r:id="rId850" xr:uid="{00000000-0004-0000-0000-000051030000}"/>
    <hyperlink ref="M234" r:id="rId851" xr:uid="{00000000-0004-0000-0000-000052030000}"/>
    <hyperlink ref="N234" r:id="rId852" xr:uid="{00000000-0004-0000-0000-000053030000}"/>
    <hyperlink ref="O234" r:id="rId853" xr:uid="{00000000-0004-0000-0000-000054030000}"/>
    <hyperlink ref="Q234" r:id="rId854" xr:uid="{00000000-0004-0000-0000-000055030000}"/>
    <hyperlink ref="M235" r:id="rId855" xr:uid="{00000000-0004-0000-0000-000056030000}"/>
    <hyperlink ref="N235" r:id="rId856" xr:uid="{00000000-0004-0000-0000-000057030000}"/>
    <hyperlink ref="O235" r:id="rId857" xr:uid="{00000000-0004-0000-0000-000058030000}"/>
    <hyperlink ref="Q235" r:id="rId858" xr:uid="{00000000-0004-0000-0000-000059030000}"/>
    <hyperlink ref="M236" r:id="rId859" xr:uid="{00000000-0004-0000-0000-00005A030000}"/>
    <hyperlink ref="N236" r:id="rId860" xr:uid="{00000000-0004-0000-0000-00005B030000}"/>
    <hyperlink ref="O236" r:id="rId861" xr:uid="{00000000-0004-0000-0000-00005C030000}"/>
    <hyperlink ref="Q236" r:id="rId862" xr:uid="{00000000-0004-0000-0000-00005D030000}"/>
    <hyperlink ref="M237" r:id="rId863" xr:uid="{00000000-0004-0000-0000-00005E030000}"/>
    <hyperlink ref="N237" r:id="rId864" xr:uid="{00000000-0004-0000-0000-00005F030000}"/>
    <hyperlink ref="O237" r:id="rId865" xr:uid="{00000000-0004-0000-0000-000060030000}"/>
    <hyperlink ref="Q237" r:id="rId866" xr:uid="{00000000-0004-0000-0000-000061030000}"/>
    <hyperlink ref="M238" r:id="rId867" xr:uid="{00000000-0004-0000-0000-000062030000}"/>
    <hyperlink ref="N238" r:id="rId868" xr:uid="{00000000-0004-0000-0000-000063030000}"/>
    <hyperlink ref="O238" r:id="rId869" xr:uid="{00000000-0004-0000-0000-000064030000}"/>
    <hyperlink ref="Q238" r:id="rId870" xr:uid="{00000000-0004-0000-0000-000065030000}"/>
    <hyperlink ref="M239" r:id="rId871" xr:uid="{00000000-0004-0000-0000-000066030000}"/>
    <hyperlink ref="N239" r:id="rId872" xr:uid="{00000000-0004-0000-0000-000067030000}"/>
    <hyperlink ref="O239" r:id="rId873" xr:uid="{00000000-0004-0000-0000-000068030000}"/>
    <hyperlink ref="Q239" r:id="rId874" xr:uid="{00000000-0004-0000-0000-000069030000}"/>
    <hyperlink ref="M240" r:id="rId875" xr:uid="{00000000-0004-0000-0000-00006A030000}"/>
    <hyperlink ref="N240" r:id="rId876" xr:uid="{00000000-0004-0000-0000-00006B030000}"/>
    <hyperlink ref="O240" r:id="rId877" xr:uid="{00000000-0004-0000-0000-00006C030000}"/>
    <hyperlink ref="Q240" r:id="rId878" xr:uid="{00000000-0004-0000-0000-00006D030000}"/>
    <hyperlink ref="M241" r:id="rId879" xr:uid="{00000000-0004-0000-0000-00006E030000}"/>
    <hyperlink ref="N241" r:id="rId880" xr:uid="{00000000-0004-0000-0000-00006F030000}"/>
    <hyperlink ref="O241" r:id="rId881" xr:uid="{00000000-0004-0000-0000-000070030000}"/>
    <hyperlink ref="Q241" r:id="rId882" xr:uid="{00000000-0004-0000-0000-000071030000}"/>
    <hyperlink ref="M242" r:id="rId883" xr:uid="{00000000-0004-0000-0000-000072030000}"/>
    <hyperlink ref="N242" r:id="rId884" xr:uid="{00000000-0004-0000-0000-000073030000}"/>
    <hyperlink ref="O242" r:id="rId885" xr:uid="{00000000-0004-0000-0000-000074030000}"/>
    <hyperlink ref="Q242" r:id="rId886" xr:uid="{00000000-0004-0000-0000-000075030000}"/>
    <hyperlink ref="M243" r:id="rId887" xr:uid="{00000000-0004-0000-0000-000076030000}"/>
    <hyperlink ref="N243" r:id="rId888" xr:uid="{00000000-0004-0000-0000-000077030000}"/>
    <hyperlink ref="O243" r:id="rId889" xr:uid="{00000000-0004-0000-0000-000078030000}"/>
    <hyperlink ref="Q243" r:id="rId890" xr:uid="{00000000-0004-0000-0000-000079030000}"/>
    <hyperlink ref="M244" r:id="rId891" xr:uid="{00000000-0004-0000-0000-00007A030000}"/>
    <hyperlink ref="N244" r:id="rId892" xr:uid="{00000000-0004-0000-0000-00007B030000}"/>
    <hyperlink ref="O244" r:id="rId893" xr:uid="{00000000-0004-0000-0000-00007C030000}"/>
    <hyperlink ref="Q244" r:id="rId894" xr:uid="{00000000-0004-0000-0000-00007D030000}"/>
    <hyperlink ref="M245" r:id="rId895" xr:uid="{00000000-0004-0000-0000-00007E030000}"/>
    <hyperlink ref="N245" r:id="rId896" xr:uid="{00000000-0004-0000-0000-00007F030000}"/>
    <hyperlink ref="O245" r:id="rId897" xr:uid="{00000000-0004-0000-0000-000080030000}"/>
    <hyperlink ref="Q245" r:id="rId898" xr:uid="{00000000-0004-0000-0000-000081030000}"/>
    <hyperlink ref="M246" r:id="rId899" xr:uid="{00000000-0004-0000-0000-000082030000}"/>
    <hyperlink ref="N246" r:id="rId900" xr:uid="{00000000-0004-0000-0000-000083030000}"/>
    <hyperlink ref="O246" r:id="rId901" xr:uid="{00000000-0004-0000-0000-000084030000}"/>
    <hyperlink ref="Q246" r:id="rId902" xr:uid="{00000000-0004-0000-0000-000085030000}"/>
    <hyperlink ref="M247" r:id="rId903" xr:uid="{00000000-0004-0000-0000-000086030000}"/>
    <hyperlink ref="N247" r:id="rId904" xr:uid="{00000000-0004-0000-0000-000087030000}"/>
    <hyperlink ref="O247" r:id="rId905" xr:uid="{00000000-0004-0000-0000-000088030000}"/>
    <hyperlink ref="Q247" r:id="rId906" xr:uid="{00000000-0004-0000-0000-000089030000}"/>
    <hyperlink ref="M248" r:id="rId907" xr:uid="{00000000-0004-0000-0000-00008A030000}"/>
    <hyperlink ref="N248" r:id="rId908" xr:uid="{00000000-0004-0000-0000-00008B030000}"/>
    <hyperlink ref="O248" r:id="rId909" xr:uid="{00000000-0004-0000-0000-00008C030000}"/>
    <hyperlink ref="Q248" r:id="rId910" xr:uid="{00000000-0004-0000-0000-00008D030000}"/>
    <hyperlink ref="M249" r:id="rId911" xr:uid="{00000000-0004-0000-0000-00008E030000}"/>
    <hyperlink ref="N249" r:id="rId912" xr:uid="{00000000-0004-0000-0000-00008F030000}"/>
    <hyperlink ref="O249" r:id="rId913" xr:uid="{00000000-0004-0000-0000-000090030000}"/>
    <hyperlink ref="Q249" r:id="rId914" xr:uid="{00000000-0004-0000-0000-000091030000}"/>
    <hyperlink ref="M250" r:id="rId915" xr:uid="{00000000-0004-0000-0000-000092030000}"/>
    <hyperlink ref="N250" r:id="rId916" xr:uid="{00000000-0004-0000-0000-000093030000}"/>
    <hyperlink ref="O250" r:id="rId917" xr:uid="{00000000-0004-0000-0000-000094030000}"/>
    <hyperlink ref="Q250" r:id="rId918" xr:uid="{00000000-0004-0000-0000-000095030000}"/>
    <hyperlink ref="M251" r:id="rId919" xr:uid="{00000000-0004-0000-0000-000096030000}"/>
    <hyperlink ref="N251" r:id="rId920" xr:uid="{00000000-0004-0000-0000-000097030000}"/>
    <hyperlink ref="O251" r:id="rId921" xr:uid="{00000000-0004-0000-0000-000098030000}"/>
    <hyperlink ref="Q251" r:id="rId922" xr:uid="{00000000-0004-0000-0000-000099030000}"/>
    <hyperlink ref="M252" r:id="rId923" xr:uid="{00000000-0004-0000-0000-00009A030000}"/>
    <hyperlink ref="N252" r:id="rId924" xr:uid="{00000000-0004-0000-0000-00009B030000}"/>
    <hyperlink ref="O252" r:id="rId925" xr:uid="{00000000-0004-0000-0000-00009C030000}"/>
    <hyperlink ref="Q252" r:id="rId926" xr:uid="{00000000-0004-0000-0000-00009D030000}"/>
    <hyperlink ref="M253" r:id="rId927" xr:uid="{00000000-0004-0000-0000-00009E030000}"/>
    <hyperlink ref="N253" r:id="rId928" xr:uid="{00000000-0004-0000-0000-00009F030000}"/>
    <hyperlink ref="O253" r:id="rId929" xr:uid="{00000000-0004-0000-0000-0000A0030000}"/>
    <hyperlink ref="Q253" r:id="rId930" xr:uid="{00000000-0004-0000-0000-0000A1030000}"/>
    <hyperlink ref="M254" r:id="rId931" xr:uid="{00000000-0004-0000-0000-0000A2030000}"/>
    <hyperlink ref="N254" r:id="rId932" xr:uid="{00000000-0004-0000-0000-0000A3030000}"/>
    <hyperlink ref="O254" r:id="rId933" xr:uid="{00000000-0004-0000-0000-0000A4030000}"/>
    <hyperlink ref="Q254" r:id="rId934" xr:uid="{00000000-0004-0000-0000-0000A5030000}"/>
    <hyperlink ref="M255" r:id="rId935" xr:uid="{00000000-0004-0000-0000-0000A6030000}"/>
    <hyperlink ref="N255" r:id="rId936" xr:uid="{00000000-0004-0000-0000-0000A7030000}"/>
    <hyperlink ref="O255" r:id="rId937" xr:uid="{00000000-0004-0000-0000-0000A8030000}"/>
    <hyperlink ref="Q255" r:id="rId938" xr:uid="{00000000-0004-0000-0000-0000A9030000}"/>
    <hyperlink ref="M256" r:id="rId939" xr:uid="{00000000-0004-0000-0000-0000AA030000}"/>
    <hyperlink ref="N256" r:id="rId940" xr:uid="{00000000-0004-0000-0000-0000AB030000}"/>
    <hyperlink ref="O256" r:id="rId941" xr:uid="{00000000-0004-0000-0000-0000AC030000}"/>
    <hyperlink ref="Q256" r:id="rId942" xr:uid="{00000000-0004-0000-0000-0000AD030000}"/>
    <hyperlink ref="M257" r:id="rId943" xr:uid="{00000000-0004-0000-0000-0000AE030000}"/>
    <hyperlink ref="N257" r:id="rId944" xr:uid="{00000000-0004-0000-0000-0000AF030000}"/>
    <hyperlink ref="O257" r:id="rId945" xr:uid="{00000000-0004-0000-0000-0000B0030000}"/>
    <hyperlink ref="Q257" r:id="rId946" xr:uid="{00000000-0004-0000-0000-0000B1030000}"/>
    <hyperlink ref="M258" r:id="rId947" xr:uid="{00000000-0004-0000-0000-0000B2030000}"/>
    <hyperlink ref="N258" r:id="rId948" xr:uid="{00000000-0004-0000-0000-0000B3030000}"/>
    <hyperlink ref="O258" r:id="rId949" xr:uid="{00000000-0004-0000-0000-0000B4030000}"/>
    <hyperlink ref="Q258" r:id="rId950" xr:uid="{00000000-0004-0000-0000-0000B5030000}"/>
    <hyperlink ref="M259" r:id="rId951" xr:uid="{00000000-0004-0000-0000-0000B6030000}"/>
    <hyperlink ref="N259" r:id="rId952" xr:uid="{00000000-0004-0000-0000-0000B7030000}"/>
    <hyperlink ref="O259" r:id="rId953" xr:uid="{00000000-0004-0000-0000-0000B8030000}"/>
    <hyperlink ref="Q259" r:id="rId954" xr:uid="{00000000-0004-0000-0000-0000B9030000}"/>
    <hyperlink ref="M260" r:id="rId955" xr:uid="{00000000-0004-0000-0000-0000BA030000}"/>
    <hyperlink ref="N260" r:id="rId956" xr:uid="{00000000-0004-0000-0000-0000BB030000}"/>
    <hyperlink ref="O260" r:id="rId957" xr:uid="{00000000-0004-0000-0000-0000BC030000}"/>
    <hyperlink ref="Q260" r:id="rId958" xr:uid="{00000000-0004-0000-0000-0000BD030000}"/>
    <hyperlink ref="M261" r:id="rId959" xr:uid="{00000000-0004-0000-0000-0000BE030000}"/>
    <hyperlink ref="N261" r:id="rId960" xr:uid="{00000000-0004-0000-0000-0000BF030000}"/>
    <hyperlink ref="O261" r:id="rId961" xr:uid="{00000000-0004-0000-0000-0000C0030000}"/>
    <hyperlink ref="Q261" r:id="rId962" xr:uid="{00000000-0004-0000-0000-0000C1030000}"/>
    <hyperlink ref="M262" r:id="rId963" xr:uid="{00000000-0004-0000-0000-0000C2030000}"/>
    <hyperlink ref="N262" r:id="rId964" xr:uid="{00000000-0004-0000-0000-0000C3030000}"/>
    <hyperlink ref="O262" r:id="rId965" xr:uid="{00000000-0004-0000-0000-0000C4030000}"/>
    <hyperlink ref="Q262" r:id="rId966" xr:uid="{00000000-0004-0000-0000-0000C5030000}"/>
    <hyperlink ref="M263" r:id="rId967" xr:uid="{00000000-0004-0000-0000-0000C6030000}"/>
    <hyperlink ref="N263" r:id="rId968" xr:uid="{00000000-0004-0000-0000-0000C7030000}"/>
    <hyperlink ref="O263" r:id="rId969" xr:uid="{00000000-0004-0000-0000-0000C8030000}"/>
    <hyperlink ref="Q263" r:id="rId970" xr:uid="{00000000-0004-0000-0000-0000C9030000}"/>
    <hyperlink ref="M265" r:id="rId971" xr:uid="{00000000-0004-0000-0000-0000CA030000}"/>
    <hyperlink ref="N265" r:id="rId972" xr:uid="{00000000-0004-0000-0000-0000CB030000}"/>
    <hyperlink ref="O265" r:id="rId973" xr:uid="{00000000-0004-0000-0000-0000CC030000}"/>
    <hyperlink ref="Q265" r:id="rId974" xr:uid="{00000000-0004-0000-0000-0000CD030000}"/>
    <hyperlink ref="M266" r:id="rId975" xr:uid="{00000000-0004-0000-0000-0000CE030000}"/>
    <hyperlink ref="N266" r:id="rId976" xr:uid="{00000000-0004-0000-0000-0000CF030000}"/>
    <hyperlink ref="O266" r:id="rId977" xr:uid="{00000000-0004-0000-0000-0000D0030000}"/>
    <hyperlink ref="Q266" r:id="rId978" xr:uid="{00000000-0004-0000-0000-0000D1030000}"/>
    <hyperlink ref="N267" r:id="rId979" xr:uid="{00000000-0004-0000-0000-0000D2030000}"/>
    <hyperlink ref="Q267" r:id="rId980" xr:uid="{00000000-0004-0000-0000-0000D3030000}"/>
    <hyperlink ref="M268" r:id="rId981" xr:uid="{00000000-0004-0000-0000-0000D4030000}"/>
    <hyperlink ref="N268" r:id="rId982" xr:uid="{00000000-0004-0000-0000-0000D5030000}"/>
    <hyperlink ref="O268" r:id="rId983" xr:uid="{00000000-0004-0000-0000-0000D6030000}"/>
    <hyperlink ref="Q268" r:id="rId984" xr:uid="{00000000-0004-0000-0000-0000D7030000}"/>
    <hyperlink ref="M270" r:id="rId985" xr:uid="{00000000-0004-0000-0000-0000D8030000}"/>
    <hyperlink ref="N270" r:id="rId986" xr:uid="{00000000-0004-0000-0000-0000D9030000}"/>
    <hyperlink ref="O270" r:id="rId987" xr:uid="{00000000-0004-0000-0000-0000DA030000}"/>
    <hyperlink ref="Q270" r:id="rId988" xr:uid="{00000000-0004-0000-0000-0000DB030000}"/>
    <hyperlink ref="M271" r:id="rId989" xr:uid="{00000000-0004-0000-0000-0000DC030000}"/>
    <hyperlink ref="N271" r:id="rId990" xr:uid="{00000000-0004-0000-0000-0000DD030000}"/>
    <hyperlink ref="O271" r:id="rId991" xr:uid="{00000000-0004-0000-0000-0000DE030000}"/>
    <hyperlink ref="Q271" r:id="rId992" xr:uid="{00000000-0004-0000-0000-0000DF030000}"/>
    <hyperlink ref="M272" r:id="rId993" xr:uid="{00000000-0004-0000-0000-0000E0030000}"/>
    <hyperlink ref="N272" r:id="rId994" xr:uid="{00000000-0004-0000-0000-0000E1030000}"/>
    <hyperlink ref="O272" r:id="rId995" xr:uid="{00000000-0004-0000-0000-0000E2030000}"/>
    <hyperlink ref="Q272" r:id="rId996" xr:uid="{00000000-0004-0000-0000-0000E3030000}"/>
    <hyperlink ref="M273" r:id="rId997" xr:uid="{00000000-0004-0000-0000-0000E4030000}"/>
    <hyperlink ref="N273" r:id="rId998" xr:uid="{00000000-0004-0000-0000-0000E5030000}"/>
    <hyperlink ref="O273" r:id="rId999" xr:uid="{00000000-0004-0000-0000-0000E6030000}"/>
    <hyperlink ref="Q273" r:id="rId1000" xr:uid="{00000000-0004-0000-0000-0000E7030000}"/>
    <hyperlink ref="M274" r:id="rId1001" xr:uid="{00000000-0004-0000-0000-0000E8030000}"/>
    <hyperlink ref="N274" r:id="rId1002" xr:uid="{00000000-0004-0000-0000-0000E9030000}"/>
    <hyperlink ref="O274" r:id="rId1003" xr:uid="{00000000-0004-0000-0000-0000EA030000}"/>
    <hyperlink ref="Q274" r:id="rId1004" xr:uid="{00000000-0004-0000-0000-0000EB030000}"/>
    <hyperlink ref="M275" r:id="rId1005" xr:uid="{00000000-0004-0000-0000-0000EC030000}"/>
    <hyperlink ref="N275" r:id="rId1006" xr:uid="{00000000-0004-0000-0000-0000ED030000}"/>
    <hyperlink ref="O275" r:id="rId1007" xr:uid="{00000000-0004-0000-0000-0000EE030000}"/>
    <hyperlink ref="Q275" r:id="rId1008" xr:uid="{00000000-0004-0000-0000-0000EF030000}"/>
    <hyperlink ref="M276" r:id="rId1009" xr:uid="{00000000-0004-0000-0000-0000F0030000}"/>
    <hyperlink ref="N276" r:id="rId1010" xr:uid="{00000000-0004-0000-0000-0000F1030000}"/>
    <hyperlink ref="O276" r:id="rId1011" xr:uid="{00000000-0004-0000-0000-0000F2030000}"/>
    <hyperlink ref="Q276" r:id="rId1012" xr:uid="{00000000-0004-0000-0000-0000F3030000}"/>
    <hyperlink ref="M277" r:id="rId1013" xr:uid="{00000000-0004-0000-0000-0000F4030000}"/>
    <hyperlink ref="N277" r:id="rId1014" xr:uid="{00000000-0004-0000-0000-0000F5030000}"/>
    <hyperlink ref="O277" r:id="rId1015" xr:uid="{00000000-0004-0000-0000-0000F6030000}"/>
    <hyperlink ref="Q277" r:id="rId1016" xr:uid="{00000000-0004-0000-0000-0000F7030000}"/>
    <hyperlink ref="M278" r:id="rId1017" xr:uid="{00000000-0004-0000-0000-0000F8030000}"/>
    <hyperlink ref="N278" r:id="rId1018" xr:uid="{00000000-0004-0000-0000-0000F9030000}"/>
    <hyperlink ref="O278" r:id="rId1019" xr:uid="{00000000-0004-0000-0000-0000FA030000}"/>
    <hyperlink ref="Q278" r:id="rId1020" xr:uid="{00000000-0004-0000-0000-0000FB030000}"/>
    <hyperlink ref="M279" r:id="rId1021" xr:uid="{00000000-0004-0000-0000-0000FC030000}"/>
    <hyperlink ref="N279" r:id="rId1022" xr:uid="{00000000-0004-0000-0000-0000FD030000}"/>
    <hyperlink ref="O279" r:id="rId1023" xr:uid="{00000000-0004-0000-0000-0000FE030000}"/>
    <hyperlink ref="Q279" r:id="rId1024" xr:uid="{00000000-0004-0000-0000-0000FF030000}"/>
    <hyperlink ref="M280" r:id="rId1025" xr:uid="{00000000-0004-0000-0000-000000040000}"/>
    <hyperlink ref="N280" r:id="rId1026" xr:uid="{00000000-0004-0000-0000-000001040000}"/>
    <hyperlink ref="O280" r:id="rId1027" xr:uid="{00000000-0004-0000-0000-000002040000}"/>
    <hyperlink ref="Q280" r:id="rId1028" xr:uid="{00000000-0004-0000-0000-000003040000}"/>
    <hyperlink ref="M281" r:id="rId1029" xr:uid="{00000000-0004-0000-0000-000004040000}"/>
    <hyperlink ref="N281" r:id="rId1030" xr:uid="{00000000-0004-0000-0000-000005040000}"/>
    <hyperlink ref="O281" r:id="rId1031" xr:uid="{00000000-0004-0000-0000-000006040000}"/>
    <hyperlink ref="Q281" r:id="rId1032" xr:uid="{00000000-0004-0000-0000-000007040000}"/>
    <hyperlink ref="N282" r:id="rId1033" xr:uid="{00000000-0004-0000-0000-000008040000}"/>
    <hyperlink ref="O282" r:id="rId1034" xr:uid="{00000000-0004-0000-0000-000009040000}"/>
    <hyperlink ref="Q282" r:id="rId1035" xr:uid="{00000000-0004-0000-0000-00000A040000}"/>
    <hyperlink ref="M283" r:id="rId1036" xr:uid="{00000000-0004-0000-0000-00000B040000}"/>
    <hyperlink ref="N283" r:id="rId1037" xr:uid="{00000000-0004-0000-0000-00000C040000}"/>
    <hyperlink ref="O283" r:id="rId1038" xr:uid="{00000000-0004-0000-0000-00000D040000}"/>
    <hyperlink ref="Q283" r:id="rId1039" xr:uid="{00000000-0004-0000-0000-00000E040000}"/>
    <hyperlink ref="M284" r:id="rId1040" xr:uid="{00000000-0004-0000-0000-00000F040000}"/>
    <hyperlink ref="N284" r:id="rId1041" xr:uid="{00000000-0004-0000-0000-000010040000}"/>
    <hyperlink ref="O284" r:id="rId1042" xr:uid="{00000000-0004-0000-0000-000011040000}"/>
    <hyperlink ref="Q284" r:id="rId1043" xr:uid="{00000000-0004-0000-0000-000012040000}"/>
    <hyperlink ref="M285" r:id="rId1044" xr:uid="{00000000-0004-0000-0000-000013040000}"/>
    <hyperlink ref="N285" r:id="rId1045" xr:uid="{00000000-0004-0000-0000-000014040000}"/>
    <hyperlink ref="O285" r:id="rId1046" xr:uid="{00000000-0004-0000-0000-000015040000}"/>
    <hyperlink ref="Q285" r:id="rId1047" xr:uid="{00000000-0004-0000-0000-000016040000}"/>
    <hyperlink ref="M286" r:id="rId1048" xr:uid="{00000000-0004-0000-0000-000017040000}"/>
    <hyperlink ref="N286" r:id="rId1049" xr:uid="{00000000-0004-0000-0000-000018040000}"/>
    <hyperlink ref="O286" r:id="rId1050" xr:uid="{00000000-0004-0000-0000-000019040000}"/>
    <hyperlink ref="Q286" r:id="rId1051" xr:uid="{00000000-0004-0000-0000-00001A040000}"/>
    <hyperlink ref="M287" r:id="rId1052" xr:uid="{00000000-0004-0000-0000-00001B040000}"/>
    <hyperlink ref="N287" r:id="rId1053" xr:uid="{00000000-0004-0000-0000-00001C040000}"/>
    <hyperlink ref="O287" r:id="rId1054" xr:uid="{00000000-0004-0000-0000-00001D040000}"/>
    <hyperlink ref="Q287" r:id="rId1055" xr:uid="{00000000-0004-0000-0000-00001E040000}"/>
    <hyperlink ref="M288" r:id="rId1056" xr:uid="{00000000-0004-0000-0000-00001F040000}"/>
    <hyperlink ref="N288" r:id="rId1057" xr:uid="{00000000-0004-0000-0000-000020040000}"/>
    <hyperlink ref="O288" r:id="rId1058" xr:uid="{00000000-0004-0000-0000-000021040000}"/>
    <hyperlink ref="Q288" r:id="rId1059" xr:uid="{00000000-0004-0000-0000-000022040000}"/>
    <hyperlink ref="M289" r:id="rId1060" xr:uid="{00000000-0004-0000-0000-000023040000}"/>
    <hyperlink ref="N289" r:id="rId1061" xr:uid="{00000000-0004-0000-0000-000024040000}"/>
    <hyperlink ref="O289" r:id="rId1062" xr:uid="{00000000-0004-0000-0000-000025040000}"/>
    <hyperlink ref="Q289" r:id="rId1063" xr:uid="{00000000-0004-0000-0000-000026040000}"/>
    <hyperlink ref="N290" r:id="rId1064" xr:uid="{00000000-0004-0000-0000-000027040000}"/>
    <hyperlink ref="O290" r:id="rId1065" xr:uid="{00000000-0004-0000-0000-000028040000}"/>
    <hyperlink ref="Q290" r:id="rId1066" xr:uid="{00000000-0004-0000-0000-000029040000}"/>
    <hyperlink ref="M291" r:id="rId1067" xr:uid="{00000000-0004-0000-0000-00002A040000}"/>
    <hyperlink ref="N291" r:id="rId1068" xr:uid="{00000000-0004-0000-0000-00002B040000}"/>
    <hyperlink ref="O291" r:id="rId1069" xr:uid="{00000000-0004-0000-0000-00002C040000}"/>
    <hyperlink ref="Q291" r:id="rId1070" xr:uid="{00000000-0004-0000-0000-00002D040000}"/>
    <hyperlink ref="M292" r:id="rId1071" xr:uid="{00000000-0004-0000-0000-00002E040000}"/>
    <hyperlink ref="N292" r:id="rId1072" xr:uid="{00000000-0004-0000-0000-00002F040000}"/>
    <hyperlink ref="O292" r:id="rId1073" xr:uid="{00000000-0004-0000-0000-000030040000}"/>
    <hyperlink ref="Q292" r:id="rId1074" xr:uid="{00000000-0004-0000-0000-000031040000}"/>
    <hyperlink ref="M293" r:id="rId1075" xr:uid="{00000000-0004-0000-0000-000032040000}"/>
    <hyperlink ref="N293" r:id="rId1076" xr:uid="{00000000-0004-0000-0000-000033040000}"/>
    <hyperlink ref="O293" r:id="rId1077" xr:uid="{00000000-0004-0000-0000-000034040000}"/>
    <hyperlink ref="Q293" r:id="rId1078" xr:uid="{00000000-0004-0000-0000-000035040000}"/>
    <hyperlink ref="M294" r:id="rId1079" xr:uid="{00000000-0004-0000-0000-000036040000}"/>
    <hyperlink ref="N294" r:id="rId1080" xr:uid="{00000000-0004-0000-0000-000037040000}"/>
    <hyperlink ref="O294" r:id="rId1081" xr:uid="{00000000-0004-0000-0000-000038040000}"/>
    <hyperlink ref="Q294" r:id="rId1082" xr:uid="{00000000-0004-0000-0000-000039040000}"/>
    <hyperlink ref="M295" r:id="rId1083" xr:uid="{00000000-0004-0000-0000-00003A040000}"/>
    <hyperlink ref="N295" r:id="rId1084" xr:uid="{00000000-0004-0000-0000-00003B040000}"/>
    <hyperlink ref="O295" r:id="rId1085" xr:uid="{00000000-0004-0000-0000-00003C040000}"/>
    <hyperlink ref="Q295" r:id="rId1086" xr:uid="{00000000-0004-0000-0000-00003D040000}"/>
    <hyperlink ref="M296" r:id="rId1087" xr:uid="{00000000-0004-0000-0000-00003E040000}"/>
    <hyperlink ref="N296" r:id="rId1088" xr:uid="{00000000-0004-0000-0000-00003F040000}"/>
    <hyperlink ref="O296" r:id="rId1089" xr:uid="{00000000-0004-0000-0000-000040040000}"/>
    <hyperlink ref="Q296" r:id="rId1090" xr:uid="{00000000-0004-0000-0000-000041040000}"/>
    <hyperlink ref="N297" r:id="rId1091" xr:uid="{00000000-0004-0000-0000-000042040000}"/>
    <hyperlink ref="Q297" r:id="rId1092" xr:uid="{00000000-0004-0000-0000-000043040000}"/>
    <hyperlink ref="M298" r:id="rId1093" xr:uid="{00000000-0004-0000-0000-000044040000}"/>
    <hyperlink ref="N298" r:id="rId1094" xr:uid="{00000000-0004-0000-0000-000045040000}"/>
    <hyperlink ref="O298" r:id="rId1095" xr:uid="{00000000-0004-0000-0000-000046040000}"/>
    <hyperlink ref="Q298" r:id="rId1096" xr:uid="{00000000-0004-0000-0000-000047040000}"/>
    <hyperlink ref="M299" r:id="rId1097" xr:uid="{00000000-0004-0000-0000-000048040000}"/>
    <hyperlink ref="N299" r:id="rId1098" xr:uid="{00000000-0004-0000-0000-000049040000}"/>
    <hyperlink ref="O299" r:id="rId1099" xr:uid="{00000000-0004-0000-0000-00004A040000}"/>
    <hyperlink ref="Q299" r:id="rId1100" xr:uid="{00000000-0004-0000-0000-00004B040000}"/>
    <hyperlink ref="N300" r:id="rId1101" xr:uid="{00000000-0004-0000-0000-00004C040000}"/>
    <hyperlink ref="O300" r:id="rId1102" xr:uid="{00000000-0004-0000-0000-00004D040000}"/>
    <hyperlink ref="Q300" r:id="rId1103" xr:uid="{00000000-0004-0000-0000-00004E040000}"/>
    <hyperlink ref="M301" r:id="rId1104" xr:uid="{00000000-0004-0000-0000-00004F040000}"/>
    <hyperlink ref="N301" r:id="rId1105" xr:uid="{00000000-0004-0000-0000-000050040000}"/>
    <hyperlink ref="O301" r:id="rId1106" xr:uid="{00000000-0004-0000-0000-000051040000}"/>
    <hyperlink ref="Q301" r:id="rId1107" xr:uid="{00000000-0004-0000-0000-000052040000}"/>
    <hyperlink ref="M302" r:id="rId1108" xr:uid="{00000000-0004-0000-0000-000053040000}"/>
    <hyperlink ref="N302" r:id="rId1109" xr:uid="{00000000-0004-0000-0000-000054040000}"/>
    <hyperlink ref="O302" r:id="rId1110" xr:uid="{00000000-0004-0000-0000-000055040000}"/>
    <hyperlink ref="Q302" r:id="rId1111" xr:uid="{00000000-0004-0000-0000-000056040000}"/>
    <hyperlink ref="M303" r:id="rId1112" xr:uid="{00000000-0004-0000-0000-000057040000}"/>
    <hyperlink ref="N303" r:id="rId1113" xr:uid="{00000000-0004-0000-0000-000058040000}"/>
    <hyperlink ref="O303" r:id="rId1114" xr:uid="{00000000-0004-0000-0000-000059040000}"/>
    <hyperlink ref="Q303" r:id="rId1115" xr:uid="{00000000-0004-0000-0000-00005A040000}"/>
    <hyperlink ref="N304" r:id="rId1116" xr:uid="{00000000-0004-0000-0000-00005B040000}"/>
    <hyperlink ref="Q304" r:id="rId1117" xr:uid="{00000000-0004-0000-0000-00005C040000}"/>
    <hyperlink ref="M305" r:id="rId1118" xr:uid="{00000000-0004-0000-0000-00005D040000}"/>
    <hyperlink ref="N305" r:id="rId1119" xr:uid="{00000000-0004-0000-0000-00005E040000}"/>
    <hyperlink ref="O305" r:id="rId1120" xr:uid="{00000000-0004-0000-0000-00005F040000}"/>
    <hyperlink ref="Q305" r:id="rId1121" xr:uid="{00000000-0004-0000-0000-000060040000}"/>
    <hyperlink ref="M306" r:id="rId1122" xr:uid="{00000000-0004-0000-0000-000061040000}"/>
    <hyperlink ref="N306" r:id="rId1123" xr:uid="{00000000-0004-0000-0000-000062040000}"/>
    <hyperlink ref="O306" r:id="rId1124" xr:uid="{00000000-0004-0000-0000-000063040000}"/>
    <hyperlink ref="Q306" r:id="rId1125" xr:uid="{00000000-0004-0000-0000-000064040000}"/>
    <hyperlink ref="M307" r:id="rId1126" xr:uid="{00000000-0004-0000-0000-000065040000}"/>
    <hyperlink ref="N307" r:id="rId1127" xr:uid="{00000000-0004-0000-0000-000066040000}"/>
    <hyperlink ref="O307" r:id="rId1128" xr:uid="{00000000-0004-0000-0000-000067040000}"/>
    <hyperlink ref="Q307" r:id="rId1129" xr:uid="{00000000-0004-0000-0000-000068040000}"/>
    <hyperlink ref="M308" r:id="rId1130" xr:uid="{00000000-0004-0000-0000-000069040000}"/>
    <hyperlink ref="N308" r:id="rId1131" xr:uid="{00000000-0004-0000-0000-00006A040000}"/>
    <hyperlink ref="O308" r:id="rId1132" xr:uid="{00000000-0004-0000-0000-00006B040000}"/>
    <hyperlink ref="Q308" r:id="rId1133" xr:uid="{00000000-0004-0000-0000-00006C040000}"/>
    <hyperlink ref="M309" r:id="rId1134" xr:uid="{00000000-0004-0000-0000-00006D040000}"/>
    <hyperlink ref="N309" r:id="rId1135" xr:uid="{00000000-0004-0000-0000-00006E040000}"/>
    <hyperlink ref="O309" r:id="rId1136" xr:uid="{00000000-0004-0000-0000-00006F040000}"/>
    <hyperlink ref="Q309" r:id="rId1137" xr:uid="{00000000-0004-0000-0000-000070040000}"/>
    <hyperlink ref="M310" r:id="rId1138" xr:uid="{00000000-0004-0000-0000-000071040000}"/>
    <hyperlink ref="N310" r:id="rId1139" xr:uid="{00000000-0004-0000-0000-000072040000}"/>
    <hyperlink ref="O310" r:id="rId1140" xr:uid="{00000000-0004-0000-0000-000073040000}"/>
    <hyperlink ref="Q310" r:id="rId1141" xr:uid="{00000000-0004-0000-0000-000074040000}"/>
    <hyperlink ref="M311" r:id="rId1142" xr:uid="{00000000-0004-0000-0000-000075040000}"/>
    <hyperlink ref="N311" r:id="rId1143" xr:uid="{00000000-0004-0000-0000-000076040000}"/>
    <hyperlink ref="O311" r:id="rId1144" xr:uid="{00000000-0004-0000-0000-000077040000}"/>
    <hyperlink ref="Q311" r:id="rId1145" xr:uid="{00000000-0004-0000-0000-000078040000}"/>
    <hyperlink ref="M312" r:id="rId1146" xr:uid="{00000000-0004-0000-0000-000079040000}"/>
    <hyperlink ref="N312" r:id="rId1147" xr:uid="{00000000-0004-0000-0000-00007A040000}"/>
    <hyperlink ref="O312" r:id="rId1148" xr:uid="{00000000-0004-0000-0000-00007B040000}"/>
    <hyperlink ref="Q312" r:id="rId1149" xr:uid="{00000000-0004-0000-0000-00007C040000}"/>
    <hyperlink ref="M313" r:id="rId1150" xr:uid="{00000000-0004-0000-0000-00007D040000}"/>
    <hyperlink ref="N313" r:id="rId1151" xr:uid="{00000000-0004-0000-0000-00007E040000}"/>
    <hyperlink ref="O313" r:id="rId1152" xr:uid="{00000000-0004-0000-0000-00007F040000}"/>
    <hyperlink ref="Q313" r:id="rId1153" xr:uid="{00000000-0004-0000-0000-000080040000}"/>
    <hyperlink ref="M314" r:id="rId1154" xr:uid="{00000000-0004-0000-0000-000081040000}"/>
    <hyperlink ref="N314" r:id="rId1155" xr:uid="{00000000-0004-0000-0000-000082040000}"/>
    <hyperlink ref="O314" r:id="rId1156" xr:uid="{00000000-0004-0000-0000-000083040000}"/>
    <hyperlink ref="Q314" r:id="rId1157" xr:uid="{00000000-0004-0000-0000-000084040000}"/>
    <hyperlink ref="M315" r:id="rId1158" xr:uid="{00000000-0004-0000-0000-000085040000}"/>
    <hyperlink ref="N315" r:id="rId1159" xr:uid="{00000000-0004-0000-0000-000086040000}"/>
    <hyperlink ref="O315" r:id="rId1160" xr:uid="{00000000-0004-0000-0000-000087040000}"/>
    <hyperlink ref="Q315" r:id="rId1161" xr:uid="{00000000-0004-0000-0000-000088040000}"/>
    <hyperlink ref="M316" r:id="rId1162" xr:uid="{00000000-0004-0000-0000-000089040000}"/>
    <hyperlink ref="N316" r:id="rId1163" xr:uid="{00000000-0004-0000-0000-00008A040000}"/>
    <hyperlink ref="O316" r:id="rId1164" xr:uid="{00000000-0004-0000-0000-00008B040000}"/>
    <hyperlink ref="Q316" r:id="rId1165" xr:uid="{00000000-0004-0000-0000-00008C040000}"/>
    <hyperlink ref="M317" r:id="rId1166" xr:uid="{00000000-0004-0000-0000-00008D040000}"/>
    <hyperlink ref="N317" r:id="rId1167" xr:uid="{00000000-0004-0000-0000-00008E040000}"/>
    <hyperlink ref="O317" r:id="rId1168" xr:uid="{00000000-0004-0000-0000-00008F040000}"/>
    <hyperlink ref="Q317" r:id="rId1169" xr:uid="{00000000-0004-0000-0000-000090040000}"/>
    <hyperlink ref="M318" r:id="rId1170" xr:uid="{00000000-0004-0000-0000-000091040000}"/>
    <hyperlink ref="N318" r:id="rId1171" xr:uid="{00000000-0004-0000-0000-000092040000}"/>
    <hyperlink ref="O318" r:id="rId1172" xr:uid="{00000000-0004-0000-0000-000093040000}"/>
    <hyperlink ref="Q318" r:id="rId1173" xr:uid="{00000000-0004-0000-0000-000094040000}"/>
    <hyperlink ref="M319" r:id="rId1174" xr:uid="{00000000-0004-0000-0000-000095040000}"/>
    <hyperlink ref="N319" r:id="rId1175" xr:uid="{00000000-0004-0000-0000-000096040000}"/>
    <hyperlink ref="O319" r:id="rId1176" xr:uid="{00000000-0004-0000-0000-000097040000}"/>
    <hyperlink ref="Q319" r:id="rId1177" xr:uid="{00000000-0004-0000-0000-000098040000}"/>
    <hyperlink ref="M320" r:id="rId1178" xr:uid="{00000000-0004-0000-0000-000099040000}"/>
    <hyperlink ref="N320" r:id="rId1179" xr:uid="{00000000-0004-0000-0000-00009A040000}"/>
    <hyperlink ref="O320" r:id="rId1180" xr:uid="{00000000-0004-0000-0000-00009B040000}"/>
    <hyperlink ref="Q320" r:id="rId1181" xr:uid="{00000000-0004-0000-0000-00009C040000}"/>
    <hyperlink ref="N321" r:id="rId1182" xr:uid="{00000000-0004-0000-0000-00009D040000}"/>
    <hyperlink ref="O321" r:id="rId1183" xr:uid="{00000000-0004-0000-0000-00009E040000}"/>
    <hyperlink ref="Q321" r:id="rId1184" xr:uid="{00000000-0004-0000-0000-00009F040000}"/>
    <hyperlink ref="N322" r:id="rId1185" xr:uid="{00000000-0004-0000-0000-0000A0040000}"/>
    <hyperlink ref="O322" r:id="rId1186" xr:uid="{00000000-0004-0000-0000-0000A1040000}"/>
    <hyperlink ref="Q322" r:id="rId1187" xr:uid="{00000000-0004-0000-0000-0000A2040000}"/>
    <hyperlink ref="M323" r:id="rId1188" xr:uid="{00000000-0004-0000-0000-0000A3040000}"/>
    <hyperlink ref="N323" r:id="rId1189" xr:uid="{00000000-0004-0000-0000-0000A4040000}"/>
    <hyperlink ref="O323" r:id="rId1190" xr:uid="{00000000-0004-0000-0000-0000A5040000}"/>
    <hyperlink ref="Q323" r:id="rId1191" xr:uid="{00000000-0004-0000-0000-0000A6040000}"/>
    <hyperlink ref="M324" r:id="rId1192" xr:uid="{00000000-0004-0000-0000-0000A7040000}"/>
    <hyperlink ref="N324" r:id="rId1193" xr:uid="{00000000-0004-0000-0000-0000A8040000}"/>
    <hyperlink ref="O324" r:id="rId1194" xr:uid="{00000000-0004-0000-0000-0000A9040000}"/>
    <hyperlink ref="Q324" r:id="rId1195" xr:uid="{00000000-0004-0000-0000-0000AA040000}"/>
    <hyperlink ref="N325" r:id="rId1196" xr:uid="{00000000-0004-0000-0000-0000AB040000}"/>
    <hyperlink ref="O325" r:id="rId1197" xr:uid="{00000000-0004-0000-0000-0000AC040000}"/>
    <hyperlink ref="Q325" r:id="rId1198" xr:uid="{00000000-0004-0000-0000-0000AD040000}"/>
    <hyperlink ref="M326" r:id="rId1199" xr:uid="{00000000-0004-0000-0000-0000AE040000}"/>
    <hyperlink ref="N326" r:id="rId1200" xr:uid="{00000000-0004-0000-0000-0000AF040000}"/>
    <hyperlink ref="O326" r:id="rId1201" xr:uid="{00000000-0004-0000-0000-0000B0040000}"/>
    <hyperlink ref="Q326" r:id="rId1202" xr:uid="{00000000-0004-0000-0000-0000B1040000}"/>
    <hyperlink ref="M327" r:id="rId1203" xr:uid="{00000000-0004-0000-0000-0000B2040000}"/>
    <hyperlink ref="N327" r:id="rId1204" xr:uid="{00000000-0004-0000-0000-0000B3040000}"/>
    <hyperlink ref="Q327" r:id="rId1205" xr:uid="{00000000-0004-0000-0000-0000B4040000}"/>
    <hyperlink ref="M328" r:id="rId1206" xr:uid="{00000000-0004-0000-0000-0000B5040000}"/>
    <hyperlink ref="N328" r:id="rId1207" xr:uid="{00000000-0004-0000-0000-0000B6040000}"/>
    <hyperlink ref="O328" r:id="rId1208" xr:uid="{00000000-0004-0000-0000-0000B7040000}"/>
    <hyperlink ref="Q328" r:id="rId1209" xr:uid="{00000000-0004-0000-0000-0000B8040000}"/>
    <hyperlink ref="M329" r:id="rId1210" xr:uid="{00000000-0004-0000-0000-0000B9040000}"/>
    <hyperlink ref="N329" r:id="rId1211" xr:uid="{00000000-0004-0000-0000-0000BA040000}"/>
    <hyperlink ref="O329" r:id="rId1212" xr:uid="{00000000-0004-0000-0000-0000BB040000}"/>
    <hyperlink ref="Q329" r:id="rId1213" xr:uid="{00000000-0004-0000-0000-0000BC040000}"/>
    <hyperlink ref="M330" r:id="rId1214" xr:uid="{00000000-0004-0000-0000-0000BD040000}"/>
    <hyperlink ref="N330" r:id="rId1215" xr:uid="{00000000-0004-0000-0000-0000BE040000}"/>
    <hyperlink ref="O330" r:id="rId1216" xr:uid="{00000000-0004-0000-0000-0000BF040000}"/>
    <hyperlink ref="Q330" r:id="rId1217" xr:uid="{00000000-0004-0000-0000-0000C0040000}"/>
    <hyperlink ref="M331" r:id="rId1218" xr:uid="{00000000-0004-0000-0000-0000C1040000}"/>
    <hyperlink ref="N331" r:id="rId1219" xr:uid="{00000000-0004-0000-0000-0000C2040000}"/>
    <hyperlink ref="O331" r:id="rId1220" xr:uid="{00000000-0004-0000-0000-0000C3040000}"/>
    <hyperlink ref="Q331" r:id="rId1221" xr:uid="{00000000-0004-0000-0000-0000C4040000}"/>
    <hyperlink ref="N332" r:id="rId1222" xr:uid="{00000000-0004-0000-0000-0000C5040000}"/>
    <hyperlink ref="O332" r:id="rId1223" xr:uid="{00000000-0004-0000-0000-0000C6040000}"/>
    <hyperlink ref="Q332" r:id="rId1224" xr:uid="{00000000-0004-0000-0000-0000C7040000}"/>
    <hyperlink ref="M333" r:id="rId1225" xr:uid="{00000000-0004-0000-0000-0000C8040000}"/>
    <hyperlink ref="N333" r:id="rId1226" xr:uid="{00000000-0004-0000-0000-0000C9040000}"/>
    <hyperlink ref="O333" r:id="rId1227" xr:uid="{00000000-0004-0000-0000-0000CA040000}"/>
    <hyperlink ref="Q333" r:id="rId1228" xr:uid="{00000000-0004-0000-0000-0000CB040000}"/>
    <hyperlink ref="M334" r:id="rId1229" xr:uid="{00000000-0004-0000-0000-0000CC040000}"/>
    <hyperlink ref="N334" r:id="rId1230" xr:uid="{00000000-0004-0000-0000-0000CD040000}"/>
    <hyperlink ref="O334" r:id="rId1231" xr:uid="{00000000-0004-0000-0000-0000CE040000}"/>
    <hyperlink ref="Q334" r:id="rId1232" xr:uid="{00000000-0004-0000-0000-0000CF040000}"/>
    <hyperlink ref="N335" r:id="rId1233" xr:uid="{00000000-0004-0000-0000-0000D0040000}"/>
    <hyperlink ref="O335" r:id="rId1234" xr:uid="{00000000-0004-0000-0000-0000D1040000}"/>
    <hyperlink ref="Q335" r:id="rId1235" xr:uid="{00000000-0004-0000-0000-0000D2040000}"/>
    <hyperlink ref="M336" r:id="rId1236" xr:uid="{00000000-0004-0000-0000-0000D3040000}"/>
    <hyperlink ref="N336" r:id="rId1237" xr:uid="{00000000-0004-0000-0000-0000D4040000}"/>
    <hyperlink ref="O336" r:id="rId1238" xr:uid="{00000000-0004-0000-0000-0000D5040000}"/>
    <hyperlink ref="Q336" r:id="rId1239" xr:uid="{00000000-0004-0000-0000-0000D6040000}"/>
    <hyperlink ref="M337" r:id="rId1240" xr:uid="{00000000-0004-0000-0000-0000D7040000}"/>
    <hyperlink ref="N337" r:id="rId1241" xr:uid="{00000000-0004-0000-0000-0000D8040000}"/>
    <hyperlink ref="O337" r:id="rId1242" xr:uid="{00000000-0004-0000-0000-0000D9040000}"/>
    <hyperlink ref="Q337" r:id="rId1243" xr:uid="{00000000-0004-0000-0000-0000DA040000}"/>
    <hyperlink ref="M338" r:id="rId1244" xr:uid="{00000000-0004-0000-0000-0000DB040000}"/>
    <hyperlink ref="N338" r:id="rId1245" xr:uid="{00000000-0004-0000-0000-0000DC040000}"/>
    <hyperlink ref="O338" r:id="rId1246" xr:uid="{00000000-0004-0000-0000-0000DD040000}"/>
    <hyperlink ref="Q338" r:id="rId1247" xr:uid="{00000000-0004-0000-0000-0000DE040000}"/>
    <hyperlink ref="M339" r:id="rId1248" xr:uid="{00000000-0004-0000-0000-0000DF040000}"/>
    <hyperlink ref="N339" r:id="rId1249" xr:uid="{00000000-0004-0000-0000-0000E0040000}"/>
    <hyperlink ref="O339" r:id="rId1250" xr:uid="{00000000-0004-0000-0000-0000E1040000}"/>
    <hyperlink ref="Q339" r:id="rId1251" xr:uid="{00000000-0004-0000-0000-0000E2040000}"/>
    <hyperlink ref="M340" r:id="rId1252" xr:uid="{00000000-0004-0000-0000-0000E3040000}"/>
    <hyperlink ref="N340" r:id="rId1253" xr:uid="{00000000-0004-0000-0000-0000E4040000}"/>
    <hyperlink ref="O340" r:id="rId1254" xr:uid="{00000000-0004-0000-0000-0000E5040000}"/>
    <hyperlink ref="Q340" r:id="rId1255" xr:uid="{00000000-0004-0000-0000-0000E6040000}"/>
    <hyperlink ref="M341" r:id="rId1256" xr:uid="{00000000-0004-0000-0000-0000E7040000}"/>
    <hyperlink ref="N341" r:id="rId1257" xr:uid="{00000000-0004-0000-0000-0000E8040000}"/>
    <hyperlink ref="O341" r:id="rId1258" xr:uid="{00000000-0004-0000-0000-0000E9040000}"/>
    <hyperlink ref="Q341" r:id="rId1259" xr:uid="{00000000-0004-0000-0000-0000EA040000}"/>
    <hyperlink ref="M342" r:id="rId1260" xr:uid="{00000000-0004-0000-0000-0000EB040000}"/>
    <hyperlink ref="N342" r:id="rId1261" xr:uid="{00000000-0004-0000-0000-0000EC040000}"/>
    <hyperlink ref="O342" r:id="rId1262" xr:uid="{00000000-0004-0000-0000-0000ED040000}"/>
    <hyperlink ref="Q342" r:id="rId1263" xr:uid="{00000000-0004-0000-0000-0000EE040000}"/>
    <hyperlink ref="M343" r:id="rId1264" xr:uid="{00000000-0004-0000-0000-0000EF040000}"/>
    <hyperlink ref="N343" r:id="rId1265" xr:uid="{00000000-0004-0000-0000-0000F0040000}"/>
    <hyperlink ref="O343" r:id="rId1266" xr:uid="{00000000-0004-0000-0000-0000F1040000}"/>
    <hyperlink ref="Q343" r:id="rId1267" xr:uid="{00000000-0004-0000-0000-0000F2040000}"/>
    <hyperlink ref="M344" r:id="rId1268" xr:uid="{00000000-0004-0000-0000-0000F3040000}"/>
    <hyperlink ref="N344" r:id="rId1269" xr:uid="{00000000-0004-0000-0000-0000F4040000}"/>
    <hyperlink ref="O344" r:id="rId1270" xr:uid="{00000000-0004-0000-0000-0000F5040000}"/>
    <hyperlink ref="Q344" r:id="rId1271" xr:uid="{00000000-0004-0000-0000-0000F6040000}"/>
    <hyperlink ref="N346" r:id="rId1272" xr:uid="{00000000-0004-0000-0000-0000F7040000}"/>
    <hyperlink ref="O346" r:id="rId1273" xr:uid="{00000000-0004-0000-0000-0000F8040000}"/>
    <hyperlink ref="Q346" r:id="rId1274" xr:uid="{00000000-0004-0000-0000-0000F9040000}"/>
    <hyperlink ref="N347" r:id="rId1275" xr:uid="{00000000-0004-0000-0000-0000FA040000}"/>
    <hyperlink ref="O347" r:id="rId1276" xr:uid="{00000000-0004-0000-0000-0000FB040000}"/>
    <hyperlink ref="Q347" r:id="rId1277" xr:uid="{00000000-0004-0000-0000-0000FC040000}"/>
    <hyperlink ref="M348" r:id="rId1278" xr:uid="{00000000-0004-0000-0000-0000FD040000}"/>
    <hyperlink ref="N348" r:id="rId1279" xr:uid="{00000000-0004-0000-0000-0000FE040000}"/>
    <hyperlink ref="O348" r:id="rId1280" xr:uid="{00000000-0004-0000-0000-0000FF040000}"/>
    <hyperlink ref="Q348" r:id="rId1281" xr:uid="{00000000-0004-0000-0000-000000050000}"/>
    <hyperlink ref="M349" r:id="rId1282" xr:uid="{00000000-0004-0000-0000-000001050000}"/>
    <hyperlink ref="N349" r:id="rId1283" xr:uid="{00000000-0004-0000-0000-000002050000}"/>
    <hyperlink ref="O349" r:id="rId1284" xr:uid="{00000000-0004-0000-0000-000003050000}"/>
    <hyperlink ref="Q349" r:id="rId1285" xr:uid="{00000000-0004-0000-0000-000004050000}"/>
    <hyperlink ref="M350" r:id="rId1286" xr:uid="{00000000-0004-0000-0000-000005050000}"/>
    <hyperlink ref="N350" r:id="rId1287" xr:uid="{00000000-0004-0000-0000-000006050000}"/>
    <hyperlink ref="O350" r:id="rId1288" xr:uid="{00000000-0004-0000-0000-000007050000}"/>
    <hyperlink ref="Q350" r:id="rId1289" xr:uid="{00000000-0004-0000-0000-000008050000}"/>
    <hyperlink ref="M351" r:id="rId1290" xr:uid="{00000000-0004-0000-0000-000009050000}"/>
    <hyperlink ref="N351" r:id="rId1291" xr:uid="{00000000-0004-0000-0000-00000A050000}"/>
    <hyperlink ref="O351" r:id="rId1292" xr:uid="{00000000-0004-0000-0000-00000B050000}"/>
    <hyperlink ref="Q351" r:id="rId1293" xr:uid="{00000000-0004-0000-0000-00000C050000}"/>
    <hyperlink ref="M352" r:id="rId1294" xr:uid="{00000000-0004-0000-0000-00000D050000}"/>
    <hyperlink ref="N352" r:id="rId1295" xr:uid="{00000000-0004-0000-0000-00000E050000}"/>
    <hyperlink ref="O352" r:id="rId1296" xr:uid="{00000000-0004-0000-0000-00000F050000}"/>
    <hyperlink ref="Q352" r:id="rId1297" xr:uid="{00000000-0004-0000-0000-000010050000}"/>
    <hyperlink ref="M353" r:id="rId1298" xr:uid="{00000000-0004-0000-0000-000011050000}"/>
    <hyperlink ref="N353" r:id="rId1299" xr:uid="{00000000-0004-0000-0000-000012050000}"/>
    <hyperlink ref="O353" r:id="rId1300" xr:uid="{00000000-0004-0000-0000-000013050000}"/>
    <hyperlink ref="Q353" r:id="rId1301" xr:uid="{00000000-0004-0000-0000-000014050000}"/>
    <hyperlink ref="M354" r:id="rId1302" xr:uid="{00000000-0004-0000-0000-000015050000}"/>
    <hyperlink ref="N354" r:id="rId1303" xr:uid="{00000000-0004-0000-0000-000016050000}"/>
    <hyperlink ref="O354" r:id="rId1304" xr:uid="{00000000-0004-0000-0000-000017050000}"/>
    <hyperlink ref="Q354" r:id="rId1305" xr:uid="{00000000-0004-0000-0000-000018050000}"/>
    <hyperlink ref="N355" r:id="rId1306" xr:uid="{00000000-0004-0000-0000-000019050000}"/>
    <hyperlink ref="O355" r:id="rId1307" xr:uid="{00000000-0004-0000-0000-00001A050000}"/>
    <hyperlink ref="Q355" r:id="rId1308" xr:uid="{00000000-0004-0000-0000-00001B050000}"/>
    <hyperlink ref="M356" r:id="rId1309" xr:uid="{00000000-0004-0000-0000-00001C050000}"/>
    <hyperlink ref="N356" r:id="rId1310" xr:uid="{00000000-0004-0000-0000-00001D050000}"/>
    <hyperlink ref="O356" r:id="rId1311" xr:uid="{00000000-0004-0000-0000-00001E050000}"/>
    <hyperlink ref="Q356" r:id="rId1312" xr:uid="{00000000-0004-0000-0000-00001F050000}"/>
    <hyperlink ref="N357" r:id="rId1313" xr:uid="{00000000-0004-0000-0000-000020050000}"/>
    <hyperlink ref="O357" r:id="rId1314" xr:uid="{00000000-0004-0000-0000-000021050000}"/>
    <hyperlink ref="Q357" r:id="rId1315" xr:uid="{00000000-0004-0000-0000-000022050000}"/>
    <hyperlink ref="M358" r:id="rId1316" xr:uid="{00000000-0004-0000-0000-000023050000}"/>
    <hyperlink ref="N358" r:id="rId1317" xr:uid="{00000000-0004-0000-0000-000024050000}"/>
    <hyperlink ref="O358" r:id="rId1318" xr:uid="{00000000-0004-0000-0000-000025050000}"/>
    <hyperlink ref="Q358" r:id="rId1319" xr:uid="{00000000-0004-0000-0000-000026050000}"/>
    <hyperlink ref="M359" r:id="rId1320" xr:uid="{00000000-0004-0000-0000-000027050000}"/>
    <hyperlink ref="N359" r:id="rId1321" xr:uid="{00000000-0004-0000-0000-000028050000}"/>
    <hyperlink ref="O359" r:id="rId1322" xr:uid="{00000000-0004-0000-0000-000029050000}"/>
    <hyperlink ref="Q359" r:id="rId1323" xr:uid="{00000000-0004-0000-0000-00002A050000}"/>
    <hyperlink ref="M360" r:id="rId1324" xr:uid="{00000000-0004-0000-0000-00002B050000}"/>
    <hyperlink ref="N360" r:id="rId1325" xr:uid="{00000000-0004-0000-0000-00002C050000}"/>
    <hyperlink ref="O360" r:id="rId1326" xr:uid="{00000000-0004-0000-0000-00002D050000}"/>
    <hyperlink ref="Q360" r:id="rId1327" xr:uid="{00000000-0004-0000-0000-00002E050000}"/>
    <hyperlink ref="M361" r:id="rId1328" xr:uid="{00000000-0004-0000-0000-00002F050000}"/>
    <hyperlink ref="N361" r:id="rId1329" xr:uid="{00000000-0004-0000-0000-000030050000}"/>
    <hyperlink ref="O361" r:id="rId1330" xr:uid="{00000000-0004-0000-0000-000031050000}"/>
    <hyperlink ref="Q361" r:id="rId1331" xr:uid="{00000000-0004-0000-0000-000032050000}"/>
    <hyperlink ref="M362" r:id="rId1332" xr:uid="{00000000-0004-0000-0000-000033050000}"/>
    <hyperlink ref="N362" r:id="rId1333" xr:uid="{00000000-0004-0000-0000-000034050000}"/>
    <hyperlink ref="O362" r:id="rId1334" xr:uid="{00000000-0004-0000-0000-000035050000}"/>
    <hyperlink ref="Q362" r:id="rId1335" xr:uid="{00000000-0004-0000-0000-000036050000}"/>
    <hyperlink ref="M363" r:id="rId1336" xr:uid="{00000000-0004-0000-0000-000037050000}"/>
    <hyperlink ref="N363" r:id="rId1337" xr:uid="{00000000-0004-0000-0000-000038050000}"/>
    <hyperlink ref="O363" r:id="rId1338" xr:uid="{00000000-0004-0000-0000-000039050000}"/>
    <hyperlink ref="Q363" r:id="rId1339" xr:uid="{00000000-0004-0000-0000-00003A050000}"/>
    <hyperlink ref="M364" r:id="rId1340" xr:uid="{00000000-0004-0000-0000-00003B050000}"/>
    <hyperlink ref="N364" r:id="rId1341" xr:uid="{00000000-0004-0000-0000-00003C050000}"/>
    <hyperlink ref="O364" r:id="rId1342" xr:uid="{00000000-0004-0000-0000-00003D050000}"/>
    <hyperlink ref="Q364" r:id="rId1343" xr:uid="{00000000-0004-0000-0000-00003E050000}"/>
    <hyperlink ref="M365" r:id="rId1344" xr:uid="{00000000-0004-0000-0000-00003F050000}"/>
    <hyperlink ref="N365" r:id="rId1345" xr:uid="{00000000-0004-0000-0000-000040050000}"/>
    <hyperlink ref="O365" r:id="rId1346" xr:uid="{00000000-0004-0000-0000-000041050000}"/>
    <hyperlink ref="Q365" r:id="rId1347" xr:uid="{00000000-0004-0000-0000-000042050000}"/>
    <hyperlink ref="M366" r:id="rId1348" xr:uid="{00000000-0004-0000-0000-000043050000}"/>
    <hyperlink ref="N366" r:id="rId1349" xr:uid="{00000000-0004-0000-0000-000044050000}"/>
    <hyperlink ref="O366" r:id="rId1350" xr:uid="{00000000-0004-0000-0000-000045050000}"/>
    <hyperlink ref="Q366" r:id="rId1351" xr:uid="{00000000-0004-0000-0000-000046050000}"/>
    <hyperlink ref="M367" r:id="rId1352" xr:uid="{00000000-0004-0000-0000-000047050000}"/>
    <hyperlink ref="N367" r:id="rId1353" xr:uid="{00000000-0004-0000-0000-000048050000}"/>
    <hyperlink ref="O367" r:id="rId1354" xr:uid="{00000000-0004-0000-0000-000049050000}"/>
    <hyperlink ref="Q367" r:id="rId1355" xr:uid="{00000000-0004-0000-0000-00004A050000}"/>
    <hyperlink ref="M368" r:id="rId1356" xr:uid="{00000000-0004-0000-0000-00004B050000}"/>
    <hyperlink ref="N368" r:id="rId1357" xr:uid="{00000000-0004-0000-0000-00004C050000}"/>
    <hyperlink ref="O368" r:id="rId1358" xr:uid="{00000000-0004-0000-0000-00004D050000}"/>
    <hyperlink ref="Q368" r:id="rId1359" xr:uid="{00000000-0004-0000-0000-00004E050000}"/>
    <hyperlink ref="M369" r:id="rId1360" xr:uid="{00000000-0004-0000-0000-00004F050000}"/>
    <hyperlink ref="N369" r:id="rId1361" xr:uid="{00000000-0004-0000-0000-000050050000}"/>
    <hyperlink ref="O369" r:id="rId1362" xr:uid="{00000000-0004-0000-0000-000051050000}"/>
    <hyperlink ref="Q369" r:id="rId1363" xr:uid="{00000000-0004-0000-0000-000052050000}"/>
    <hyperlink ref="N370" r:id="rId1364" xr:uid="{00000000-0004-0000-0000-000053050000}"/>
    <hyperlink ref="O370" r:id="rId1365" xr:uid="{00000000-0004-0000-0000-000054050000}"/>
    <hyperlink ref="Q370" r:id="rId1366" xr:uid="{00000000-0004-0000-0000-000055050000}"/>
    <hyperlink ref="M371" r:id="rId1367" xr:uid="{00000000-0004-0000-0000-000056050000}"/>
    <hyperlink ref="N371" r:id="rId1368" xr:uid="{00000000-0004-0000-0000-000057050000}"/>
    <hyperlink ref="O371" r:id="rId1369" xr:uid="{00000000-0004-0000-0000-000058050000}"/>
    <hyperlink ref="Q371" r:id="rId1370" xr:uid="{00000000-0004-0000-0000-000059050000}"/>
    <hyperlink ref="M372" r:id="rId1371" xr:uid="{00000000-0004-0000-0000-00005A050000}"/>
    <hyperlink ref="N372" r:id="rId1372" xr:uid="{00000000-0004-0000-0000-00005B050000}"/>
    <hyperlink ref="O372" r:id="rId1373" xr:uid="{00000000-0004-0000-0000-00005C050000}"/>
    <hyperlink ref="Q372" r:id="rId1374" xr:uid="{00000000-0004-0000-0000-00005D050000}"/>
    <hyperlink ref="M373" r:id="rId1375" xr:uid="{00000000-0004-0000-0000-00005E050000}"/>
    <hyperlink ref="N373" r:id="rId1376" xr:uid="{00000000-0004-0000-0000-00005F050000}"/>
    <hyperlink ref="O373" r:id="rId1377" xr:uid="{00000000-0004-0000-0000-000060050000}"/>
    <hyperlink ref="Q373" r:id="rId1378" xr:uid="{00000000-0004-0000-0000-000061050000}"/>
    <hyperlink ref="M374" r:id="rId1379" xr:uid="{00000000-0004-0000-0000-000062050000}"/>
    <hyperlink ref="N374" r:id="rId1380" xr:uid="{00000000-0004-0000-0000-000063050000}"/>
    <hyperlink ref="O374" r:id="rId1381" xr:uid="{00000000-0004-0000-0000-000064050000}"/>
    <hyperlink ref="Q374" r:id="rId1382" xr:uid="{00000000-0004-0000-0000-000065050000}"/>
    <hyperlink ref="M375" r:id="rId1383" xr:uid="{00000000-0004-0000-0000-000066050000}"/>
    <hyperlink ref="N375" r:id="rId1384" xr:uid="{00000000-0004-0000-0000-000067050000}"/>
    <hyperlink ref="O375" r:id="rId1385" xr:uid="{00000000-0004-0000-0000-000068050000}"/>
    <hyperlink ref="Q375" r:id="rId1386" xr:uid="{00000000-0004-0000-0000-000069050000}"/>
    <hyperlink ref="M376" r:id="rId1387" xr:uid="{00000000-0004-0000-0000-00006A050000}"/>
    <hyperlink ref="N376" r:id="rId1388" xr:uid="{00000000-0004-0000-0000-00006B050000}"/>
    <hyperlink ref="O376" r:id="rId1389" xr:uid="{00000000-0004-0000-0000-00006C050000}"/>
    <hyperlink ref="Q376" r:id="rId1390" xr:uid="{00000000-0004-0000-0000-00006D050000}"/>
    <hyperlink ref="M377" r:id="rId1391" xr:uid="{00000000-0004-0000-0000-00006E050000}"/>
    <hyperlink ref="N377" r:id="rId1392" xr:uid="{00000000-0004-0000-0000-00006F050000}"/>
    <hyperlink ref="O377" r:id="rId1393" xr:uid="{00000000-0004-0000-0000-000070050000}"/>
    <hyperlink ref="Q377" r:id="rId1394" xr:uid="{00000000-0004-0000-0000-000071050000}"/>
    <hyperlink ref="M378" r:id="rId1395" xr:uid="{00000000-0004-0000-0000-000072050000}"/>
    <hyperlink ref="N378" r:id="rId1396" xr:uid="{00000000-0004-0000-0000-000073050000}"/>
    <hyperlink ref="O378" r:id="rId1397" xr:uid="{00000000-0004-0000-0000-000074050000}"/>
    <hyperlink ref="Q378" r:id="rId1398" xr:uid="{00000000-0004-0000-0000-000075050000}"/>
    <hyperlink ref="M379" r:id="rId1399" xr:uid="{00000000-0004-0000-0000-000076050000}"/>
    <hyperlink ref="N379" r:id="rId1400" xr:uid="{00000000-0004-0000-0000-000077050000}"/>
    <hyperlink ref="O379" r:id="rId1401" xr:uid="{00000000-0004-0000-0000-000078050000}"/>
    <hyperlink ref="Q379" r:id="rId1402" xr:uid="{00000000-0004-0000-0000-000079050000}"/>
    <hyperlink ref="M380" r:id="rId1403" xr:uid="{00000000-0004-0000-0000-00007A050000}"/>
    <hyperlink ref="N380" r:id="rId1404" xr:uid="{00000000-0004-0000-0000-00007B050000}"/>
    <hyperlink ref="O380" r:id="rId1405" xr:uid="{00000000-0004-0000-0000-00007C050000}"/>
    <hyperlink ref="Q380" r:id="rId1406" xr:uid="{00000000-0004-0000-0000-00007D050000}"/>
    <hyperlink ref="M381" r:id="rId1407" xr:uid="{00000000-0004-0000-0000-00007E050000}"/>
    <hyperlink ref="N381" r:id="rId1408" xr:uid="{00000000-0004-0000-0000-00007F050000}"/>
    <hyperlink ref="O381" r:id="rId1409" xr:uid="{00000000-0004-0000-0000-000080050000}"/>
    <hyperlink ref="Q381" r:id="rId1410" xr:uid="{00000000-0004-0000-0000-000081050000}"/>
    <hyperlink ref="M382" r:id="rId1411" xr:uid="{00000000-0004-0000-0000-000082050000}"/>
    <hyperlink ref="N382" r:id="rId1412" xr:uid="{00000000-0004-0000-0000-000083050000}"/>
    <hyperlink ref="O382" r:id="rId1413" xr:uid="{00000000-0004-0000-0000-000084050000}"/>
    <hyperlink ref="Q382" r:id="rId1414" xr:uid="{00000000-0004-0000-0000-000085050000}"/>
    <hyperlink ref="M383" r:id="rId1415" xr:uid="{00000000-0004-0000-0000-000086050000}"/>
    <hyperlink ref="N383" r:id="rId1416" xr:uid="{00000000-0004-0000-0000-000087050000}"/>
    <hyperlink ref="O383" r:id="rId1417" xr:uid="{00000000-0004-0000-0000-000088050000}"/>
    <hyperlink ref="Q383" r:id="rId1418" xr:uid="{00000000-0004-0000-0000-000089050000}"/>
    <hyperlink ref="M384" r:id="rId1419" xr:uid="{00000000-0004-0000-0000-00008A050000}"/>
    <hyperlink ref="N384" r:id="rId1420" xr:uid="{00000000-0004-0000-0000-00008B050000}"/>
    <hyperlink ref="O384" r:id="rId1421" xr:uid="{00000000-0004-0000-0000-00008C050000}"/>
    <hyperlink ref="Q384" r:id="rId1422" xr:uid="{00000000-0004-0000-0000-00008D050000}"/>
    <hyperlink ref="M385" r:id="rId1423" xr:uid="{00000000-0004-0000-0000-00008E050000}"/>
    <hyperlink ref="N385" r:id="rId1424" xr:uid="{00000000-0004-0000-0000-00008F050000}"/>
    <hyperlink ref="O385" r:id="rId1425" xr:uid="{00000000-0004-0000-0000-000090050000}"/>
    <hyperlink ref="Q385" r:id="rId1426" xr:uid="{00000000-0004-0000-0000-000091050000}"/>
    <hyperlink ref="M386" r:id="rId1427" xr:uid="{00000000-0004-0000-0000-000092050000}"/>
    <hyperlink ref="N386" r:id="rId1428" xr:uid="{00000000-0004-0000-0000-000093050000}"/>
    <hyperlink ref="O386" r:id="rId1429" xr:uid="{00000000-0004-0000-0000-000094050000}"/>
    <hyperlink ref="Q386" r:id="rId1430" xr:uid="{00000000-0004-0000-0000-000095050000}"/>
    <hyperlink ref="M387" r:id="rId1431" xr:uid="{00000000-0004-0000-0000-000096050000}"/>
    <hyperlink ref="N387" r:id="rId1432" xr:uid="{00000000-0004-0000-0000-000097050000}"/>
    <hyperlink ref="O387" r:id="rId1433" xr:uid="{00000000-0004-0000-0000-000098050000}"/>
    <hyperlink ref="Q387" r:id="rId1434" xr:uid="{00000000-0004-0000-0000-000099050000}"/>
    <hyperlink ref="M388" r:id="rId1435" xr:uid="{00000000-0004-0000-0000-00009A050000}"/>
    <hyperlink ref="N388" r:id="rId1436" xr:uid="{00000000-0004-0000-0000-00009B050000}"/>
    <hyperlink ref="O388" r:id="rId1437" xr:uid="{00000000-0004-0000-0000-00009C050000}"/>
    <hyperlink ref="Q388" r:id="rId1438" xr:uid="{00000000-0004-0000-0000-00009D050000}"/>
    <hyperlink ref="M389" r:id="rId1439" xr:uid="{00000000-0004-0000-0000-00009E050000}"/>
    <hyperlink ref="N389" r:id="rId1440" xr:uid="{00000000-0004-0000-0000-00009F050000}"/>
    <hyperlink ref="O389" r:id="rId1441" xr:uid="{00000000-0004-0000-0000-0000A0050000}"/>
    <hyperlink ref="Q389" r:id="rId1442" xr:uid="{00000000-0004-0000-0000-0000A1050000}"/>
    <hyperlink ref="M390" r:id="rId1443" xr:uid="{00000000-0004-0000-0000-0000A2050000}"/>
    <hyperlink ref="N390" r:id="rId1444" xr:uid="{00000000-0004-0000-0000-0000A3050000}"/>
    <hyperlink ref="O390" r:id="rId1445" xr:uid="{00000000-0004-0000-0000-0000A4050000}"/>
    <hyperlink ref="Q390" r:id="rId1446" xr:uid="{00000000-0004-0000-0000-0000A5050000}"/>
    <hyperlink ref="M391" r:id="rId1447" xr:uid="{00000000-0004-0000-0000-0000A6050000}"/>
    <hyperlink ref="N391" r:id="rId1448" xr:uid="{00000000-0004-0000-0000-0000A7050000}"/>
    <hyperlink ref="O391" r:id="rId1449" xr:uid="{00000000-0004-0000-0000-0000A8050000}"/>
    <hyperlink ref="Q391" r:id="rId1450" xr:uid="{00000000-0004-0000-0000-0000A9050000}"/>
    <hyperlink ref="M392" r:id="rId1451" xr:uid="{00000000-0004-0000-0000-0000AA050000}"/>
    <hyperlink ref="N392" r:id="rId1452" xr:uid="{00000000-0004-0000-0000-0000AB050000}"/>
    <hyperlink ref="O392" r:id="rId1453" xr:uid="{00000000-0004-0000-0000-0000AC050000}"/>
    <hyperlink ref="Q392" r:id="rId1454" xr:uid="{00000000-0004-0000-0000-0000AD050000}"/>
    <hyperlink ref="M393" r:id="rId1455" xr:uid="{00000000-0004-0000-0000-0000AE050000}"/>
    <hyperlink ref="N393" r:id="rId1456" xr:uid="{00000000-0004-0000-0000-0000AF050000}"/>
    <hyperlink ref="O393" r:id="rId1457" xr:uid="{00000000-0004-0000-0000-0000B0050000}"/>
    <hyperlink ref="Q393" r:id="rId1458" xr:uid="{00000000-0004-0000-0000-0000B1050000}"/>
    <hyperlink ref="M395" r:id="rId1459" xr:uid="{00000000-0004-0000-0000-0000B2050000}"/>
    <hyperlink ref="N395" r:id="rId1460" xr:uid="{00000000-0004-0000-0000-0000B3050000}"/>
    <hyperlink ref="O395" r:id="rId1461" xr:uid="{00000000-0004-0000-0000-0000B4050000}"/>
    <hyperlink ref="Q395" r:id="rId1462" xr:uid="{00000000-0004-0000-0000-0000B5050000}"/>
    <hyperlink ref="M396" r:id="rId1463" xr:uid="{00000000-0004-0000-0000-0000B6050000}"/>
    <hyperlink ref="N396" r:id="rId1464" xr:uid="{00000000-0004-0000-0000-0000B7050000}"/>
    <hyperlink ref="O396" r:id="rId1465" xr:uid="{00000000-0004-0000-0000-0000B8050000}"/>
    <hyperlink ref="Q396" r:id="rId1466" xr:uid="{00000000-0004-0000-0000-0000B9050000}"/>
    <hyperlink ref="M397" r:id="rId1467" xr:uid="{00000000-0004-0000-0000-0000BA050000}"/>
    <hyperlink ref="N397" r:id="rId1468" xr:uid="{00000000-0004-0000-0000-0000BB050000}"/>
    <hyperlink ref="O397" r:id="rId1469" xr:uid="{00000000-0004-0000-0000-0000BC050000}"/>
    <hyperlink ref="Q397" r:id="rId1470" xr:uid="{00000000-0004-0000-0000-0000BD050000}"/>
    <hyperlink ref="M398" r:id="rId1471" xr:uid="{00000000-0004-0000-0000-0000BE050000}"/>
    <hyperlink ref="N398" r:id="rId1472" xr:uid="{00000000-0004-0000-0000-0000BF050000}"/>
    <hyperlink ref="O398" r:id="rId1473" xr:uid="{00000000-0004-0000-0000-0000C0050000}"/>
    <hyperlink ref="Q398" r:id="rId1474" xr:uid="{00000000-0004-0000-0000-0000C1050000}"/>
    <hyperlink ref="M399" r:id="rId1475" xr:uid="{00000000-0004-0000-0000-0000C2050000}"/>
    <hyperlink ref="N399" r:id="rId1476" xr:uid="{00000000-0004-0000-0000-0000C3050000}"/>
    <hyperlink ref="O399" r:id="rId1477" xr:uid="{00000000-0004-0000-0000-0000C4050000}"/>
    <hyperlink ref="Q399" r:id="rId1478" xr:uid="{00000000-0004-0000-0000-0000C5050000}"/>
    <hyperlink ref="N400" r:id="rId1479" xr:uid="{00000000-0004-0000-0000-0000C6050000}"/>
    <hyperlink ref="O400" r:id="rId1480" xr:uid="{00000000-0004-0000-0000-0000C7050000}"/>
    <hyperlink ref="Q400" r:id="rId1481" xr:uid="{00000000-0004-0000-0000-0000C8050000}"/>
    <hyperlink ref="M401" r:id="rId1482" xr:uid="{00000000-0004-0000-0000-0000C9050000}"/>
    <hyperlink ref="N401" r:id="rId1483" xr:uid="{00000000-0004-0000-0000-0000CA050000}"/>
    <hyperlink ref="O401" r:id="rId1484" xr:uid="{00000000-0004-0000-0000-0000CB050000}"/>
    <hyperlink ref="Q401" r:id="rId1485" xr:uid="{00000000-0004-0000-0000-0000CC050000}"/>
    <hyperlink ref="M402" r:id="rId1486" xr:uid="{00000000-0004-0000-0000-0000CD050000}"/>
    <hyperlink ref="N402" r:id="rId1487" xr:uid="{00000000-0004-0000-0000-0000CE050000}"/>
    <hyperlink ref="O402" r:id="rId1488" xr:uid="{00000000-0004-0000-0000-0000CF050000}"/>
    <hyperlink ref="Q402" r:id="rId1489" xr:uid="{00000000-0004-0000-0000-0000D0050000}"/>
    <hyperlink ref="M403" r:id="rId1490" xr:uid="{00000000-0004-0000-0000-0000D1050000}"/>
    <hyperlink ref="N403" r:id="rId1491" xr:uid="{00000000-0004-0000-0000-0000D2050000}"/>
    <hyperlink ref="O403" r:id="rId1492" xr:uid="{00000000-0004-0000-0000-0000D3050000}"/>
    <hyperlink ref="Q403" r:id="rId1493" xr:uid="{00000000-0004-0000-0000-0000D4050000}"/>
    <hyperlink ref="M404" r:id="rId1494" xr:uid="{00000000-0004-0000-0000-0000D5050000}"/>
    <hyperlink ref="N404" r:id="rId1495" xr:uid="{00000000-0004-0000-0000-0000D6050000}"/>
    <hyperlink ref="O404" r:id="rId1496" xr:uid="{00000000-0004-0000-0000-0000D7050000}"/>
    <hyperlink ref="Q404" r:id="rId1497" xr:uid="{00000000-0004-0000-0000-0000D8050000}"/>
    <hyperlink ref="M405" r:id="rId1498" xr:uid="{00000000-0004-0000-0000-0000D9050000}"/>
    <hyperlink ref="N405" r:id="rId1499" xr:uid="{00000000-0004-0000-0000-0000DA050000}"/>
    <hyperlink ref="O405" r:id="rId1500" xr:uid="{00000000-0004-0000-0000-0000DB050000}"/>
    <hyperlink ref="Q405" r:id="rId1501" xr:uid="{00000000-0004-0000-0000-0000DC050000}"/>
    <hyperlink ref="M406" r:id="rId1502" xr:uid="{00000000-0004-0000-0000-0000DD050000}"/>
    <hyperlink ref="N406" r:id="rId1503" xr:uid="{00000000-0004-0000-0000-0000DE050000}"/>
    <hyperlink ref="O406" r:id="rId1504" xr:uid="{00000000-0004-0000-0000-0000DF050000}"/>
    <hyperlink ref="Q406" r:id="rId1505" xr:uid="{00000000-0004-0000-0000-0000E0050000}"/>
    <hyperlink ref="M407" r:id="rId1506" xr:uid="{00000000-0004-0000-0000-0000E1050000}"/>
    <hyperlink ref="N407" r:id="rId1507" xr:uid="{00000000-0004-0000-0000-0000E2050000}"/>
    <hyperlink ref="O407" r:id="rId1508" xr:uid="{00000000-0004-0000-0000-0000E3050000}"/>
    <hyperlink ref="Q407" r:id="rId1509" xr:uid="{00000000-0004-0000-0000-0000E4050000}"/>
    <hyperlink ref="M408" r:id="rId1510" xr:uid="{00000000-0004-0000-0000-0000E5050000}"/>
    <hyperlink ref="N408" r:id="rId1511" xr:uid="{00000000-0004-0000-0000-0000E6050000}"/>
    <hyperlink ref="O408" r:id="rId1512" xr:uid="{00000000-0004-0000-0000-0000E7050000}"/>
    <hyperlink ref="Q408" r:id="rId1513" xr:uid="{00000000-0004-0000-0000-0000E8050000}"/>
    <hyperlink ref="N409" r:id="rId1514" xr:uid="{00000000-0004-0000-0000-0000E9050000}"/>
    <hyperlink ref="O409" r:id="rId1515" xr:uid="{00000000-0004-0000-0000-0000EA050000}"/>
    <hyperlink ref="Q409" r:id="rId1516" xr:uid="{00000000-0004-0000-0000-0000EB050000}"/>
    <hyperlink ref="M410" r:id="rId1517" xr:uid="{00000000-0004-0000-0000-0000EC050000}"/>
    <hyperlink ref="N410" r:id="rId1518" xr:uid="{00000000-0004-0000-0000-0000ED050000}"/>
    <hyperlink ref="O410" r:id="rId1519" xr:uid="{00000000-0004-0000-0000-0000EE050000}"/>
    <hyperlink ref="Q410" r:id="rId1520" xr:uid="{00000000-0004-0000-0000-0000EF050000}"/>
    <hyperlink ref="M411" r:id="rId1521" xr:uid="{00000000-0004-0000-0000-0000F0050000}"/>
    <hyperlink ref="N411" r:id="rId1522" xr:uid="{00000000-0004-0000-0000-0000F1050000}"/>
    <hyperlink ref="O411" r:id="rId1523" xr:uid="{00000000-0004-0000-0000-0000F2050000}"/>
    <hyperlink ref="Q411" r:id="rId1524" xr:uid="{00000000-0004-0000-0000-0000F3050000}"/>
    <hyperlink ref="M412" r:id="rId1525" xr:uid="{00000000-0004-0000-0000-0000F4050000}"/>
    <hyperlink ref="N412" r:id="rId1526" xr:uid="{00000000-0004-0000-0000-0000F5050000}"/>
    <hyperlink ref="O412" r:id="rId1527" xr:uid="{00000000-0004-0000-0000-0000F6050000}"/>
    <hyperlink ref="Q412" r:id="rId1528" xr:uid="{00000000-0004-0000-0000-0000F7050000}"/>
    <hyperlink ref="M413" r:id="rId1529" xr:uid="{00000000-0004-0000-0000-0000F8050000}"/>
    <hyperlink ref="N413" r:id="rId1530" xr:uid="{00000000-0004-0000-0000-0000F9050000}"/>
    <hyperlink ref="O413" r:id="rId1531" xr:uid="{00000000-0004-0000-0000-0000FA050000}"/>
    <hyperlink ref="Q413" r:id="rId1532" xr:uid="{00000000-0004-0000-0000-0000FB050000}"/>
    <hyperlink ref="N414" r:id="rId1533" xr:uid="{00000000-0004-0000-0000-0000FC050000}"/>
    <hyperlink ref="O414" r:id="rId1534" xr:uid="{00000000-0004-0000-0000-0000FD050000}"/>
    <hyperlink ref="Q414" r:id="rId1535" xr:uid="{00000000-0004-0000-0000-0000FE050000}"/>
    <hyperlink ref="M415" r:id="rId1536" xr:uid="{00000000-0004-0000-0000-0000FF050000}"/>
    <hyperlink ref="N415" r:id="rId1537" xr:uid="{00000000-0004-0000-0000-000000060000}"/>
    <hyperlink ref="O415" r:id="rId1538" xr:uid="{00000000-0004-0000-0000-000001060000}"/>
    <hyperlink ref="Q415" r:id="rId1539" xr:uid="{00000000-0004-0000-0000-000002060000}"/>
    <hyperlink ref="N416" r:id="rId1540" xr:uid="{00000000-0004-0000-0000-000003060000}"/>
    <hyperlink ref="O416" r:id="rId1541" xr:uid="{00000000-0004-0000-0000-000004060000}"/>
    <hyperlink ref="Q416" r:id="rId1542" xr:uid="{00000000-0004-0000-0000-000005060000}"/>
    <hyperlink ref="N417" r:id="rId1543" xr:uid="{00000000-0004-0000-0000-000006060000}"/>
    <hyperlink ref="O417" r:id="rId1544" xr:uid="{00000000-0004-0000-0000-000007060000}"/>
    <hyperlink ref="Q417" r:id="rId1545" xr:uid="{00000000-0004-0000-0000-000008060000}"/>
    <hyperlink ref="M418" r:id="rId1546" xr:uid="{00000000-0004-0000-0000-000009060000}"/>
    <hyperlink ref="N418" r:id="rId1547" xr:uid="{00000000-0004-0000-0000-00000A060000}"/>
    <hyperlink ref="O418" r:id="rId1548" xr:uid="{00000000-0004-0000-0000-00000B060000}"/>
    <hyperlink ref="Q418" r:id="rId1549" xr:uid="{00000000-0004-0000-0000-00000C060000}"/>
    <hyperlink ref="M419" r:id="rId1550" xr:uid="{00000000-0004-0000-0000-00000D060000}"/>
    <hyperlink ref="N419" r:id="rId1551" xr:uid="{00000000-0004-0000-0000-00000E060000}"/>
    <hyperlink ref="O419" r:id="rId1552" xr:uid="{00000000-0004-0000-0000-00000F060000}"/>
    <hyperlink ref="Q419" r:id="rId1553" xr:uid="{00000000-0004-0000-0000-000010060000}"/>
    <hyperlink ref="M420" r:id="rId1554" xr:uid="{00000000-0004-0000-0000-000011060000}"/>
    <hyperlink ref="N420" r:id="rId1555" xr:uid="{00000000-0004-0000-0000-000012060000}"/>
    <hyperlink ref="O420" r:id="rId1556" xr:uid="{00000000-0004-0000-0000-000013060000}"/>
    <hyperlink ref="Q420" r:id="rId1557" xr:uid="{00000000-0004-0000-0000-000014060000}"/>
    <hyperlink ref="M421" r:id="rId1558" xr:uid="{00000000-0004-0000-0000-000015060000}"/>
    <hyperlink ref="N421" r:id="rId1559" xr:uid="{00000000-0004-0000-0000-000016060000}"/>
    <hyperlink ref="O421" r:id="rId1560" xr:uid="{00000000-0004-0000-0000-000017060000}"/>
    <hyperlink ref="Q421" r:id="rId1561" xr:uid="{00000000-0004-0000-0000-000018060000}"/>
    <hyperlink ref="M422" r:id="rId1562" xr:uid="{00000000-0004-0000-0000-000019060000}"/>
    <hyperlink ref="N422" r:id="rId1563" xr:uid="{00000000-0004-0000-0000-00001A060000}"/>
    <hyperlink ref="O422" r:id="rId1564" xr:uid="{00000000-0004-0000-0000-00001B060000}"/>
    <hyperlink ref="Q422" r:id="rId1565" xr:uid="{00000000-0004-0000-0000-00001C060000}"/>
    <hyperlink ref="M423" r:id="rId1566" xr:uid="{00000000-0004-0000-0000-00001D060000}"/>
    <hyperlink ref="N423" r:id="rId1567" xr:uid="{00000000-0004-0000-0000-00001E060000}"/>
    <hyperlink ref="O423" r:id="rId1568" xr:uid="{00000000-0004-0000-0000-00001F060000}"/>
    <hyperlink ref="Q423" r:id="rId1569" xr:uid="{00000000-0004-0000-0000-000020060000}"/>
    <hyperlink ref="M424" r:id="rId1570" xr:uid="{00000000-0004-0000-0000-000021060000}"/>
    <hyperlink ref="N424" r:id="rId1571" xr:uid="{00000000-0004-0000-0000-000022060000}"/>
    <hyperlink ref="O424" r:id="rId1572" xr:uid="{00000000-0004-0000-0000-000023060000}"/>
    <hyperlink ref="Q424" r:id="rId1573" xr:uid="{00000000-0004-0000-0000-000024060000}"/>
    <hyperlink ref="M425" r:id="rId1574" xr:uid="{00000000-0004-0000-0000-000025060000}"/>
    <hyperlink ref="N425" r:id="rId1575" xr:uid="{00000000-0004-0000-0000-000026060000}"/>
    <hyperlink ref="O425" r:id="rId1576" xr:uid="{00000000-0004-0000-0000-000027060000}"/>
    <hyperlink ref="Q425" r:id="rId1577" xr:uid="{00000000-0004-0000-0000-000028060000}"/>
    <hyperlink ref="M426" r:id="rId1578" xr:uid="{00000000-0004-0000-0000-000029060000}"/>
    <hyperlink ref="N426" r:id="rId1579" xr:uid="{00000000-0004-0000-0000-00002A060000}"/>
    <hyperlink ref="O426" r:id="rId1580" xr:uid="{00000000-0004-0000-0000-00002B060000}"/>
    <hyperlink ref="Q426" r:id="rId1581" xr:uid="{00000000-0004-0000-0000-00002C060000}"/>
    <hyperlink ref="N427" r:id="rId1582" xr:uid="{00000000-0004-0000-0000-00002D060000}"/>
    <hyperlink ref="Q427" r:id="rId1583" xr:uid="{00000000-0004-0000-0000-00002E060000}"/>
    <hyperlink ref="M428" r:id="rId1584" xr:uid="{00000000-0004-0000-0000-00002F060000}"/>
    <hyperlink ref="N428" r:id="rId1585" xr:uid="{00000000-0004-0000-0000-000030060000}"/>
    <hyperlink ref="O428" r:id="rId1586" xr:uid="{00000000-0004-0000-0000-000031060000}"/>
    <hyperlink ref="Q428" r:id="rId1587" xr:uid="{00000000-0004-0000-0000-000032060000}"/>
    <hyperlink ref="N429" r:id="rId1588" xr:uid="{00000000-0004-0000-0000-000033060000}"/>
    <hyperlink ref="Q429" r:id="rId1589" xr:uid="{00000000-0004-0000-0000-000034060000}"/>
    <hyperlink ref="N430" r:id="rId1590" xr:uid="{00000000-0004-0000-0000-000035060000}"/>
    <hyperlink ref="Q430" r:id="rId1591" xr:uid="{00000000-0004-0000-0000-000036060000}"/>
    <hyperlink ref="N431" r:id="rId1592" xr:uid="{00000000-0004-0000-0000-000037060000}"/>
    <hyperlink ref="Q431" r:id="rId1593" xr:uid="{00000000-0004-0000-0000-000038060000}"/>
    <hyperlink ref="N432" r:id="rId1594" xr:uid="{00000000-0004-0000-0000-000039060000}"/>
    <hyperlink ref="Q432" r:id="rId1595" xr:uid="{00000000-0004-0000-0000-00003A060000}"/>
    <hyperlink ref="M433" r:id="rId1596" xr:uid="{00000000-0004-0000-0000-00003B060000}"/>
    <hyperlink ref="N433" r:id="rId1597" xr:uid="{00000000-0004-0000-0000-00003C060000}"/>
    <hyperlink ref="O433" r:id="rId1598" xr:uid="{00000000-0004-0000-0000-00003D060000}"/>
    <hyperlink ref="Q433" r:id="rId1599" xr:uid="{00000000-0004-0000-0000-00003E060000}"/>
    <hyperlink ref="M434" r:id="rId1600" xr:uid="{00000000-0004-0000-0000-00003F060000}"/>
    <hyperlink ref="N434" r:id="rId1601" xr:uid="{00000000-0004-0000-0000-000040060000}"/>
    <hyperlink ref="O434" r:id="rId1602" xr:uid="{00000000-0004-0000-0000-000041060000}"/>
    <hyperlink ref="Q434" r:id="rId1603" xr:uid="{00000000-0004-0000-0000-000042060000}"/>
    <hyperlink ref="M435" r:id="rId1604" xr:uid="{00000000-0004-0000-0000-000043060000}"/>
    <hyperlink ref="N435" r:id="rId1605" xr:uid="{00000000-0004-0000-0000-000044060000}"/>
    <hyperlink ref="O435" r:id="rId1606" xr:uid="{00000000-0004-0000-0000-000045060000}"/>
    <hyperlink ref="Q435" r:id="rId1607" xr:uid="{00000000-0004-0000-0000-000046060000}"/>
    <hyperlink ref="M436" r:id="rId1608" xr:uid="{00000000-0004-0000-0000-000047060000}"/>
    <hyperlink ref="N436" r:id="rId1609" xr:uid="{00000000-0004-0000-0000-000048060000}"/>
    <hyperlink ref="O436" r:id="rId1610" xr:uid="{00000000-0004-0000-0000-000049060000}"/>
    <hyperlink ref="Q436" r:id="rId1611" xr:uid="{00000000-0004-0000-0000-00004A060000}"/>
    <hyperlink ref="M439" r:id="rId1612" xr:uid="{00000000-0004-0000-0000-00004B060000}"/>
    <hyperlink ref="N439" r:id="rId1613" xr:uid="{00000000-0004-0000-0000-00004C060000}"/>
    <hyperlink ref="O439" r:id="rId1614" xr:uid="{00000000-0004-0000-0000-00004D060000}"/>
    <hyperlink ref="Q439" r:id="rId1615" xr:uid="{00000000-0004-0000-0000-00004E060000}"/>
    <hyperlink ref="M440" r:id="rId1616" xr:uid="{00000000-0004-0000-0000-00004F060000}"/>
    <hyperlink ref="N440" r:id="rId1617" xr:uid="{00000000-0004-0000-0000-000050060000}"/>
    <hyperlink ref="O440" r:id="rId1618" xr:uid="{00000000-0004-0000-0000-000051060000}"/>
    <hyperlink ref="Q440" r:id="rId1619" xr:uid="{00000000-0004-0000-0000-000052060000}"/>
    <hyperlink ref="M441" r:id="rId1620" xr:uid="{00000000-0004-0000-0000-000053060000}"/>
    <hyperlink ref="N441" r:id="rId1621" xr:uid="{00000000-0004-0000-0000-000054060000}"/>
    <hyperlink ref="O441" r:id="rId1622" xr:uid="{00000000-0004-0000-0000-000055060000}"/>
    <hyperlink ref="Q441" r:id="rId1623" xr:uid="{00000000-0004-0000-0000-000056060000}"/>
    <hyperlink ref="M442" r:id="rId1624" xr:uid="{00000000-0004-0000-0000-000057060000}"/>
    <hyperlink ref="N442" r:id="rId1625" xr:uid="{00000000-0004-0000-0000-000058060000}"/>
    <hyperlink ref="O442" r:id="rId1626" xr:uid="{00000000-0004-0000-0000-000059060000}"/>
    <hyperlink ref="Q442" r:id="rId1627" xr:uid="{00000000-0004-0000-0000-00005A060000}"/>
    <hyperlink ref="M443" r:id="rId1628" xr:uid="{00000000-0004-0000-0000-00005B060000}"/>
    <hyperlink ref="N443" r:id="rId1629" xr:uid="{00000000-0004-0000-0000-00005C060000}"/>
    <hyperlink ref="O443" r:id="rId1630" xr:uid="{00000000-0004-0000-0000-00005D060000}"/>
    <hyperlink ref="Q443" r:id="rId1631" xr:uid="{00000000-0004-0000-0000-00005E060000}"/>
    <hyperlink ref="M444" r:id="rId1632" xr:uid="{00000000-0004-0000-0000-00005F060000}"/>
    <hyperlink ref="N444" r:id="rId1633" xr:uid="{00000000-0004-0000-0000-000060060000}"/>
    <hyperlink ref="O444" r:id="rId1634" xr:uid="{00000000-0004-0000-0000-000061060000}"/>
    <hyperlink ref="Q444" r:id="rId1635" xr:uid="{00000000-0004-0000-0000-000062060000}"/>
    <hyperlink ref="M445" r:id="rId1636" xr:uid="{00000000-0004-0000-0000-000063060000}"/>
    <hyperlink ref="N445" r:id="rId1637" xr:uid="{00000000-0004-0000-0000-000064060000}"/>
    <hyperlink ref="O445" r:id="rId1638" xr:uid="{00000000-0004-0000-0000-000065060000}"/>
    <hyperlink ref="Q445" r:id="rId1639" xr:uid="{00000000-0004-0000-0000-000066060000}"/>
    <hyperlink ref="M447" r:id="rId1640" xr:uid="{00000000-0004-0000-0000-000067060000}"/>
    <hyperlink ref="N447" r:id="rId1641" xr:uid="{00000000-0004-0000-0000-000068060000}"/>
    <hyperlink ref="O447" r:id="rId1642" xr:uid="{00000000-0004-0000-0000-000069060000}"/>
    <hyperlink ref="Q447" r:id="rId1643" xr:uid="{00000000-0004-0000-0000-00006A060000}"/>
    <hyperlink ref="M448" r:id="rId1644" xr:uid="{00000000-0004-0000-0000-00006B060000}"/>
    <hyperlink ref="N448" r:id="rId1645" xr:uid="{00000000-0004-0000-0000-00006C060000}"/>
    <hyperlink ref="O448" r:id="rId1646" xr:uid="{00000000-0004-0000-0000-00006D060000}"/>
    <hyperlink ref="Q448" r:id="rId1647" xr:uid="{00000000-0004-0000-0000-00006E060000}"/>
    <hyperlink ref="N449" r:id="rId1648" xr:uid="{00000000-0004-0000-0000-00006F060000}"/>
    <hyperlink ref="Q449" r:id="rId1649" xr:uid="{00000000-0004-0000-0000-000070060000}"/>
    <hyperlink ref="N450" r:id="rId1650" xr:uid="{00000000-0004-0000-0000-000071060000}"/>
    <hyperlink ref="Q450" r:id="rId1651" xr:uid="{00000000-0004-0000-0000-000072060000}"/>
    <hyperlink ref="M451" r:id="rId1652" xr:uid="{00000000-0004-0000-0000-000073060000}"/>
    <hyperlink ref="N451" r:id="rId1653" xr:uid="{00000000-0004-0000-0000-000074060000}"/>
    <hyperlink ref="O451" r:id="rId1654" xr:uid="{00000000-0004-0000-0000-000075060000}"/>
    <hyperlink ref="Q451" r:id="rId1655" xr:uid="{00000000-0004-0000-0000-000076060000}"/>
    <hyperlink ref="N452" r:id="rId1656" xr:uid="{00000000-0004-0000-0000-000077060000}"/>
    <hyperlink ref="Q452" r:id="rId1657" xr:uid="{00000000-0004-0000-0000-000078060000}"/>
    <hyperlink ref="M453" r:id="rId1658" xr:uid="{00000000-0004-0000-0000-000079060000}"/>
    <hyperlink ref="N453" r:id="rId1659" xr:uid="{00000000-0004-0000-0000-00007A060000}"/>
    <hyperlink ref="O453" r:id="rId1660" xr:uid="{00000000-0004-0000-0000-00007B060000}"/>
    <hyperlink ref="Q453" r:id="rId1661" xr:uid="{00000000-0004-0000-0000-00007C060000}"/>
    <hyperlink ref="M454" r:id="rId1662" xr:uid="{00000000-0004-0000-0000-00007D060000}"/>
    <hyperlink ref="N454" r:id="rId1663" xr:uid="{00000000-0004-0000-0000-00007E060000}"/>
    <hyperlink ref="O454" r:id="rId1664" xr:uid="{00000000-0004-0000-0000-00007F060000}"/>
    <hyperlink ref="Q454" r:id="rId1665" xr:uid="{00000000-0004-0000-0000-000080060000}"/>
    <hyperlink ref="M455" r:id="rId1666" xr:uid="{00000000-0004-0000-0000-000081060000}"/>
    <hyperlink ref="N455" r:id="rId1667" xr:uid="{00000000-0004-0000-0000-000082060000}"/>
    <hyperlink ref="O455" r:id="rId1668" xr:uid="{00000000-0004-0000-0000-000083060000}"/>
    <hyperlink ref="Q455" r:id="rId1669" xr:uid="{00000000-0004-0000-0000-000084060000}"/>
    <hyperlink ref="M456" r:id="rId1670" xr:uid="{00000000-0004-0000-0000-000085060000}"/>
    <hyperlink ref="N456" r:id="rId1671" xr:uid="{00000000-0004-0000-0000-000086060000}"/>
    <hyperlink ref="O456" r:id="rId1672" xr:uid="{00000000-0004-0000-0000-000087060000}"/>
    <hyperlink ref="Q456" r:id="rId1673" xr:uid="{00000000-0004-0000-0000-000088060000}"/>
    <hyperlink ref="M457" r:id="rId1674" xr:uid="{00000000-0004-0000-0000-000089060000}"/>
    <hyperlink ref="N457" r:id="rId1675" xr:uid="{00000000-0004-0000-0000-00008A060000}"/>
    <hyperlink ref="O457" r:id="rId1676" xr:uid="{00000000-0004-0000-0000-00008B060000}"/>
    <hyperlink ref="Q457" r:id="rId1677" xr:uid="{00000000-0004-0000-0000-00008C060000}"/>
    <hyperlink ref="M458" r:id="rId1678" xr:uid="{00000000-0004-0000-0000-00008D060000}"/>
    <hyperlink ref="N458" r:id="rId1679" xr:uid="{00000000-0004-0000-0000-00008E060000}"/>
    <hyperlink ref="O458" r:id="rId1680" xr:uid="{00000000-0004-0000-0000-00008F060000}"/>
    <hyperlink ref="Q458" r:id="rId1681" xr:uid="{00000000-0004-0000-0000-000090060000}"/>
    <hyperlink ref="M459" r:id="rId1682" xr:uid="{00000000-0004-0000-0000-000091060000}"/>
    <hyperlink ref="N459" r:id="rId1683" xr:uid="{00000000-0004-0000-0000-000092060000}"/>
    <hyperlink ref="O459" r:id="rId1684" xr:uid="{00000000-0004-0000-0000-000093060000}"/>
    <hyperlink ref="Q459" r:id="rId1685" xr:uid="{00000000-0004-0000-0000-000094060000}"/>
    <hyperlink ref="M460" r:id="rId1686" xr:uid="{00000000-0004-0000-0000-000095060000}"/>
    <hyperlink ref="N460" r:id="rId1687" xr:uid="{00000000-0004-0000-0000-000096060000}"/>
    <hyperlink ref="O460" r:id="rId1688" xr:uid="{00000000-0004-0000-0000-000097060000}"/>
    <hyperlink ref="Q460" r:id="rId1689" xr:uid="{00000000-0004-0000-0000-000098060000}"/>
    <hyperlink ref="N461" r:id="rId1690" xr:uid="{00000000-0004-0000-0000-000099060000}"/>
    <hyperlink ref="Q461" r:id="rId1691" xr:uid="{00000000-0004-0000-0000-00009A060000}"/>
    <hyperlink ref="M462" r:id="rId1692" xr:uid="{00000000-0004-0000-0000-00009B060000}"/>
    <hyperlink ref="N462" r:id="rId1693" xr:uid="{00000000-0004-0000-0000-00009C060000}"/>
    <hyperlink ref="O462" r:id="rId1694" xr:uid="{00000000-0004-0000-0000-00009D060000}"/>
    <hyperlink ref="Q462" r:id="rId1695" xr:uid="{00000000-0004-0000-0000-00009E060000}"/>
    <hyperlink ref="M463" r:id="rId1696" xr:uid="{00000000-0004-0000-0000-00009F060000}"/>
    <hyperlink ref="N463" r:id="rId1697" xr:uid="{00000000-0004-0000-0000-0000A0060000}"/>
    <hyperlink ref="O463" r:id="rId1698" xr:uid="{00000000-0004-0000-0000-0000A1060000}"/>
    <hyperlink ref="Q463" r:id="rId1699" xr:uid="{00000000-0004-0000-0000-0000A2060000}"/>
    <hyperlink ref="M464" r:id="rId1700" xr:uid="{00000000-0004-0000-0000-0000A3060000}"/>
    <hyperlink ref="N464" r:id="rId1701" xr:uid="{00000000-0004-0000-0000-0000A4060000}"/>
    <hyperlink ref="O464" r:id="rId1702" xr:uid="{00000000-0004-0000-0000-0000A5060000}"/>
    <hyperlink ref="Q464" r:id="rId1703" xr:uid="{00000000-0004-0000-0000-0000A6060000}"/>
    <hyperlink ref="M465" r:id="rId1704" xr:uid="{00000000-0004-0000-0000-0000A7060000}"/>
    <hyperlink ref="N465" r:id="rId1705" xr:uid="{00000000-0004-0000-0000-0000A8060000}"/>
    <hyperlink ref="O465" r:id="rId1706" xr:uid="{00000000-0004-0000-0000-0000A9060000}"/>
    <hyperlink ref="Q465" r:id="rId1707" xr:uid="{00000000-0004-0000-0000-0000AA060000}"/>
    <hyperlink ref="M466" r:id="rId1708" xr:uid="{00000000-0004-0000-0000-0000AB060000}"/>
    <hyperlink ref="N466" r:id="rId1709" xr:uid="{00000000-0004-0000-0000-0000AC060000}"/>
    <hyperlink ref="O466" r:id="rId1710" xr:uid="{00000000-0004-0000-0000-0000AD060000}"/>
    <hyperlink ref="Q466" r:id="rId1711" xr:uid="{00000000-0004-0000-0000-0000AE060000}"/>
    <hyperlink ref="M467" r:id="rId1712" xr:uid="{00000000-0004-0000-0000-0000AF060000}"/>
    <hyperlink ref="N467" r:id="rId1713" xr:uid="{00000000-0004-0000-0000-0000B0060000}"/>
    <hyperlink ref="O467" r:id="rId1714" xr:uid="{00000000-0004-0000-0000-0000B1060000}"/>
    <hyperlink ref="Q467" r:id="rId1715" xr:uid="{00000000-0004-0000-0000-0000B2060000}"/>
    <hyperlink ref="M468" r:id="rId1716" xr:uid="{00000000-0004-0000-0000-0000B3060000}"/>
    <hyperlink ref="N468" r:id="rId1717" xr:uid="{00000000-0004-0000-0000-0000B4060000}"/>
    <hyperlink ref="O468" r:id="rId1718" xr:uid="{00000000-0004-0000-0000-0000B5060000}"/>
    <hyperlink ref="Q468" r:id="rId1719" xr:uid="{00000000-0004-0000-0000-0000B6060000}"/>
    <hyperlink ref="M469" r:id="rId1720" xr:uid="{00000000-0004-0000-0000-0000B7060000}"/>
    <hyperlink ref="N469" r:id="rId1721" xr:uid="{00000000-0004-0000-0000-0000B8060000}"/>
    <hyperlink ref="O469" r:id="rId1722" xr:uid="{00000000-0004-0000-0000-0000B9060000}"/>
    <hyperlink ref="Q469" r:id="rId1723" xr:uid="{00000000-0004-0000-0000-0000BA060000}"/>
    <hyperlink ref="N470" r:id="rId1724" xr:uid="{00000000-0004-0000-0000-0000BB060000}"/>
    <hyperlink ref="O470" r:id="rId1725" xr:uid="{00000000-0004-0000-0000-0000BC060000}"/>
    <hyperlink ref="Q470" r:id="rId1726" xr:uid="{00000000-0004-0000-0000-0000BD060000}"/>
    <hyperlink ref="M471" r:id="rId1727" xr:uid="{00000000-0004-0000-0000-0000BE060000}"/>
    <hyperlink ref="N471" r:id="rId1728" xr:uid="{00000000-0004-0000-0000-0000BF060000}"/>
    <hyperlink ref="O471" r:id="rId1729" xr:uid="{00000000-0004-0000-0000-0000C0060000}"/>
    <hyperlink ref="Q471" r:id="rId1730" xr:uid="{00000000-0004-0000-0000-0000C1060000}"/>
    <hyperlink ref="M472" r:id="rId1731" xr:uid="{00000000-0004-0000-0000-0000C2060000}"/>
    <hyperlink ref="N472" r:id="rId1732" xr:uid="{00000000-0004-0000-0000-0000C3060000}"/>
    <hyperlink ref="O472" r:id="rId1733" xr:uid="{00000000-0004-0000-0000-0000C4060000}"/>
    <hyperlink ref="Q472" r:id="rId1734" xr:uid="{00000000-0004-0000-0000-0000C5060000}"/>
    <hyperlink ref="M473" r:id="rId1735" xr:uid="{00000000-0004-0000-0000-0000C6060000}"/>
    <hyperlink ref="N473" r:id="rId1736" xr:uid="{00000000-0004-0000-0000-0000C7060000}"/>
    <hyperlink ref="O473" r:id="rId1737" xr:uid="{00000000-0004-0000-0000-0000C8060000}"/>
    <hyperlink ref="Q473" r:id="rId1738" xr:uid="{00000000-0004-0000-0000-0000C9060000}"/>
    <hyperlink ref="M474" r:id="rId1739" xr:uid="{00000000-0004-0000-0000-0000CA060000}"/>
    <hyperlink ref="N474" r:id="rId1740" xr:uid="{00000000-0004-0000-0000-0000CB060000}"/>
    <hyperlink ref="O474" r:id="rId1741" xr:uid="{00000000-0004-0000-0000-0000CC060000}"/>
    <hyperlink ref="Q474" r:id="rId1742" xr:uid="{00000000-0004-0000-0000-0000CD060000}"/>
    <hyperlink ref="M475" r:id="rId1743" xr:uid="{00000000-0004-0000-0000-0000CE060000}"/>
    <hyperlink ref="N475" r:id="rId1744" xr:uid="{00000000-0004-0000-0000-0000CF060000}"/>
    <hyperlink ref="O475" r:id="rId1745" xr:uid="{00000000-0004-0000-0000-0000D0060000}"/>
    <hyperlink ref="Q475" r:id="rId1746" xr:uid="{00000000-0004-0000-0000-0000D1060000}"/>
    <hyperlink ref="M476" r:id="rId1747" xr:uid="{00000000-0004-0000-0000-0000D2060000}"/>
    <hyperlink ref="N476" r:id="rId1748" xr:uid="{00000000-0004-0000-0000-0000D3060000}"/>
    <hyperlink ref="O476" r:id="rId1749" xr:uid="{00000000-0004-0000-0000-0000D4060000}"/>
    <hyperlink ref="Q476" r:id="rId1750" xr:uid="{00000000-0004-0000-0000-0000D5060000}"/>
    <hyperlink ref="M477" r:id="rId1751" xr:uid="{00000000-0004-0000-0000-0000D6060000}"/>
    <hyperlink ref="N477" r:id="rId1752" xr:uid="{00000000-0004-0000-0000-0000D7060000}"/>
    <hyperlink ref="O477" r:id="rId1753" xr:uid="{00000000-0004-0000-0000-0000D8060000}"/>
    <hyperlink ref="Q477" r:id="rId1754" xr:uid="{00000000-0004-0000-0000-0000D9060000}"/>
    <hyperlink ref="M478" r:id="rId1755" xr:uid="{00000000-0004-0000-0000-0000DA060000}"/>
    <hyperlink ref="N478" r:id="rId1756" xr:uid="{00000000-0004-0000-0000-0000DB060000}"/>
    <hyperlink ref="O478" r:id="rId1757" xr:uid="{00000000-0004-0000-0000-0000DC060000}"/>
    <hyperlink ref="Q478" r:id="rId1758" xr:uid="{00000000-0004-0000-0000-0000DD060000}"/>
    <hyperlink ref="M479" r:id="rId1759" xr:uid="{00000000-0004-0000-0000-0000DE060000}"/>
    <hyperlink ref="N479" r:id="rId1760" xr:uid="{00000000-0004-0000-0000-0000DF060000}"/>
    <hyperlink ref="O479" r:id="rId1761" xr:uid="{00000000-0004-0000-0000-0000E0060000}"/>
    <hyperlink ref="Q479" r:id="rId1762" xr:uid="{00000000-0004-0000-0000-0000E1060000}"/>
    <hyperlink ref="M480" r:id="rId1763" xr:uid="{00000000-0004-0000-0000-0000E2060000}"/>
    <hyperlink ref="N480" r:id="rId1764" xr:uid="{00000000-0004-0000-0000-0000E3060000}"/>
    <hyperlink ref="O480" r:id="rId1765" xr:uid="{00000000-0004-0000-0000-0000E4060000}"/>
    <hyperlink ref="Q480" r:id="rId1766" xr:uid="{00000000-0004-0000-0000-0000E5060000}"/>
    <hyperlink ref="N481" r:id="rId1767" xr:uid="{00000000-0004-0000-0000-0000E6060000}"/>
    <hyperlink ref="O481" r:id="rId1768" xr:uid="{00000000-0004-0000-0000-0000E7060000}"/>
    <hyperlink ref="Q481" r:id="rId1769" xr:uid="{00000000-0004-0000-0000-0000E8060000}"/>
    <hyperlink ref="M483" r:id="rId1770" xr:uid="{00000000-0004-0000-0000-0000E9060000}"/>
    <hyperlink ref="N483" r:id="rId1771" xr:uid="{00000000-0004-0000-0000-0000EA060000}"/>
    <hyperlink ref="O483" r:id="rId1772" xr:uid="{00000000-0004-0000-0000-0000EB060000}"/>
    <hyperlink ref="Q483" r:id="rId1773" xr:uid="{00000000-0004-0000-0000-0000EC060000}"/>
    <hyperlink ref="M484" r:id="rId1774" xr:uid="{00000000-0004-0000-0000-0000ED060000}"/>
    <hyperlink ref="N484" r:id="rId1775" xr:uid="{00000000-0004-0000-0000-0000EE060000}"/>
    <hyperlink ref="O484" r:id="rId1776" xr:uid="{00000000-0004-0000-0000-0000EF060000}"/>
    <hyperlink ref="Q484" r:id="rId1777" xr:uid="{00000000-0004-0000-0000-0000F0060000}"/>
    <hyperlink ref="M485" r:id="rId1778" xr:uid="{00000000-0004-0000-0000-0000F1060000}"/>
    <hyperlink ref="N485" r:id="rId1779" xr:uid="{00000000-0004-0000-0000-0000F2060000}"/>
    <hyperlink ref="O485" r:id="rId1780" xr:uid="{00000000-0004-0000-0000-0000F3060000}"/>
    <hyperlink ref="Q485" r:id="rId1781" xr:uid="{00000000-0004-0000-0000-0000F4060000}"/>
    <hyperlink ref="M486" r:id="rId1782" xr:uid="{00000000-0004-0000-0000-0000F5060000}"/>
    <hyperlink ref="N486" r:id="rId1783" xr:uid="{00000000-0004-0000-0000-0000F6060000}"/>
    <hyperlink ref="O486" r:id="rId1784" xr:uid="{00000000-0004-0000-0000-0000F7060000}"/>
    <hyperlink ref="Q486" r:id="rId1785" xr:uid="{00000000-0004-0000-0000-0000F8060000}"/>
    <hyperlink ref="M487" r:id="rId1786" xr:uid="{00000000-0004-0000-0000-0000F9060000}"/>
    <hyperlink ref="N487" r:id="rId1787" xr:uid="{00000000-0004-0000-0000-0000FA060000}"/>
    <hyperlink ref="O487" r:id="rId1788" xr:uid="{00000000-0004-0000-0000-0000FB060000}"/>
    <hyperlink ref="Q487" r:id="rId1789" xr:uid="{00000000-0004-0000-0000-0000FC060000}"/>
    <hyperlink ref="M488" r:id="rId1790" xr:uid="{00000000-0004-0000-0000-0000FD060000}"/>
    <hyperlink ref="N488" r:id="rId1791" xr:uid="{00000000-0004-0000-0000-0000FE060000}"/>
    <hyperlink ref="O488" r:id="rId1792" xr:uid="{00000000-0004-0000-0000-0000FF060000}"/>
    <hyperlink ref="Q488" r:id="rId1793" xr:uid="{00000000-0004-0000-0000-000000070000}"/>
    <hyperlink ref="M489" r:id="rId1794" xr:uid="{00000000-0004-0000-0000-000001070000}"/>
    <hyperlink ref="N489" r:id="rId1795" xr:uid="{00000000-0004-0000-0000-000002070000}"/>
    <hyperlink ref="O489" r:id="rId1796" xr:uid="{00000000-0004-0000-0000-000003070000}"/>
    <hyperlink ref="Q489" r:id="rId1797" xr:uid="{00000000-0004-0000-0000-000004070000}"/>
    <hyperlink ref="M490" r:id="rId1798" xr:uid="{00000000-0004-0000-0000-000005070000}"/>
    <hyperlink ref="N490" r:id="rId1799" xr:uid="{00000000-0004-0000-0000-000006070000}"/>
    <hyperlink ref="O490" r:id="rId1800" xr:uid="{00000000-0004-0000-0000-000007070000}"/>
    <hyperlink ref="Q490" r:id="rId1801" xr:uid="{00000000-0004-0000-0000-000008070000}"/>
    <hyperlink ref="M491" r:id="rId1802" xr:uid="{00000000-0004-0000-0000-000009070000}"/>
    <hyperlink ref="N491" r:id="rId1803" xr:uid="{00000000-0004-0000-0000-00000A070000}"/>
    <hyperlink ref="O491" r:id="rId1804" xr:uid="{00000000-0004-0000-0000-00000B070000}"/>
    <hyperlink ref="Q491" r:id="rId1805" xr:uid="{00000000-0004-0000-0000-00000C070000}"/>
    <hyperlink ref="M492" r:id="rId1806" xr:uid="{00000000-0004-0000-0000-00000D070000}"/>
    <hyperlink ref="N492" r:id="rId1807" xr:uid="{00000000-0004-0000-0000-00000E070000}"/>
    <hyperlink ref="O492" r:id="rId1808" xr:uid="{00000000-0004-0000-0000-00000F070000}"/>
    <hyperlink ref="Q492" r:id="rId1809" xr:uid="{00000000-0004-0000-0000-000010070000}"/>
    <hyperlink ref="M494" r:id="rId1810" xr:uid="{00000000-0004-0000-0000-000011070000}"/>
    <hyperlink ref="N494" r:id="rId1811" xr:uid="{00000000-0004-0000-0000-000012070000}"/>
    <hyperlink ref="O494" r:id="rId1812" xr:uid="{00000000-0004-0000-0000-000013070000}"/>
    <hyperlink ref="Q494" r:id="rId1813" xr:uid="{00000000-0004-0000-0000-000014070000}"/>
    <hyperlink ref="M495" r:id="rId1814" xr:uid="{00000000-0004-0000-0000-000015070000}"/>
    <hyperlink ref="N495" r:id="rId1815" xr:uid="{00000000-0004-0000-0000-000016070000}"/>
    <hyperlink ref="O495" r:id="rId1816" xr:uid="{00000000-0004-0000-0000-000017070000}"/>
    <hyperlink ref="Q495" r:id="rId1817" xr:uid="{00000000-0004-0000-0000-000018070000}"/>
    <hyperlink ref="M496" r:id="rId1818" xr:uid="{00000000-0004-0000-0000-000019070000}"/>
    <hyperlink ref="N496" r:id="rId1819" xr:uid="{00000000-0004-0000-0000-00001A070000}"/>
    <hyperlink ref="O496" r:id="rId1820" xr:uid="{00000000-0004-0000-0000-00001B070000}"/>
    <hyperlink ref="Q496" r:id="rId1821" xr:uid="{00000000-0004-0000-0000-00001C070000}"/>
    <hyperlink ref="M497" r:id="rId1822" xr:uid="{00000000-0004-0000-0000-00001D070000}"/>
    <hyperlink ref="N497" r:id="rId1823" xr:uid="{00000000-0004-0000-0000-00001E070000}"/>
    <hyperlink ref="O497" r:id="rId1824" xr:uid="{00000000-0004-0000-0000-00001F070000}"/>
    <hyperlink ref="Q497" r:id="rId1825" xr:uid="{00000000-0004-0000-0000-000020070000}"/>
    <hyperlink ref="M498" r:id="rId1826" xr:uid="{00000000-0004-0000-0000-000021070000}"/>
    <hyperlink ref="N498" r:id="rId1827" xr:uid="{00000000-0004-0000-0000-000022070000}"/>
    <hyperlink ref="O498" r:id="rId1828" xr:uid="{00000000-0004-0000-0000-000023070000}"/>
    <hyperlink ref="Q498" r:id="rId1829" xr:uid="{00000000-0004-0000-0000-000024070000}"/>
    <hyperlink ref="M500" r:id="rId1830" xr:uid="{00000000-0004-0000-0000-000025070000}"/>
    <hyperlink ref="N500" r:id="rId1831" xr:uid="{00000000-0004-0000-0000-000026070000}"/>
    <hyperlink ref="O500" r:id="rId1832" xr:uid="{00000000-0004-0000-0000-000027070000}"/>
    <hyperlink ref="Q500" r:id="rId1833" xr:uid="{00000000-0004-0000-0000-000028070000}"/>
    <hyperlink ref="M502" r:id="rId1834" xr:uid="{00000000-0004-0000-0000-000029070000}"/>
    <hyperlink ref="N502" r:id="rId1835" xr:uid="{00000000-0004-0000-0000-00002A070000}"/>
    <hyperlink ref="O502" r:id="rId1836" xr:uid="{00000000-0004-0000-0000-00002B070000}"/>
    <hyperlink ref="Q502" r:id="rId1837" xr:uid="{00000000-0004-0000-0000-00002C070000}"/>
    <hyperlink ref="M503" r:id="rId1838" xr:uid="{00000000-0004-0000-0000-00002D070000}"/>
    <hyperlink ref="N503" r:id="rId1839" xr:uid="{00000000-0004-0000-0000-00002E070000}"/>
    <hyperlink ref="O503" r:id="rId1840" xr:uid="{00000000-0004-0000-0000-00002F070000}"/>
    <hyperlink ref="Q503" r:id="rId1841" xr:uid="{00000000-0004-0000-0000-000030070000}"/>
    <hyperlink ref="M504" r:id="rId1842" xr:uid="{00000000-0004-0000-0000-000031070000}"/>
    <hyperlink ref="N504" r:id="rId1843" xr:uid="{00000000-0004-0000-0000-000032070000}"/>
    <hyperlink ref="O504" r:id="rId1844" xr:uid="{00000000-0004-0000-0000-000033070000}"/>
    <hyperlink ref="Q504" r:id="rId1845" xr:uid="{00000000-0004-0000-0000-000034070000}"/>
    <hyperlink ref="M505" r:id="rId1846" xr:uid="{00000000-0004-0000-0000-000035070000}"/>
    <hyperlink ref="N505" r:id="rId1847" xr:uid="{00000000-0004-0000-0000-000036070000}"/>
    <hyperlink ref="O505" r:id="rId1848" xr:uid="{00000000-0004-0000-0000-000037070000}"/>
    <hyperlink ref="Q505" r:id="rId1849" xr:uid="{00000000-0004-0000-0000-000038070000}"/>
    <hyperlink ref="M506" r:id="rId1850" xr:uid="{00000000-0004-0000-0000-000039070000}"/>
    <hyperlink ref="N506" r:id="rId1851" xr:uid="{00000000-0004-0000-0000-00003A070000}"/>
    <hyperlink ref="O506" r:id="rId1852" xr:uid="{00000000-0004-0000-0000-00003B070000}"/>
    <hyperlink ref="Q506" r:id="rId1853" xr:uid="{00000000-0004-0000-0000-00003C070000}"/>
    <hyperlink ref="M507" r:id="rId1854" xr:uid="{00000000-0004-0000-0000-00003D070000}"/>
    <hyperlink ref="N507" r:id="rId1855" xr:uid="{00000000-0004-0000-0000-00003E070000}"/>
    <hyperlink ref="O507" r:id="rId1856" xr:uid="{00000000-0004-0000-0000-00003F070000}"/>
    <hyperlink ref="Q507" r:id="rId1857" xr:uid="{00000000-0004-0000-0000-000040070000}"/>
    <hyperlink ref="M508" r:id="rId1858" xr:uid="{00000000-0004-0000-0000-000041070000}"/>
    <hyperlink ref="N508" r:id="rId1859" xr:uid="{00000000-0004-0000-0000-000042070000}"/>
    <hyperlink ref="O508" r:id="rId1860" xr:uid="{00000000-0004-0000-0000-000043070000}"/>
    <hyperlink ref="Q508" r:id="rId1861" xr:uid="{00000000-0004-0000-0000-000044070000}"/>
    <hyperlink ref="M509" r:id="rId1862" xr:uid="{00000000-0004-0000-0000-000045070000}"/>
    <hyperlink ref="N509" r:id="rId1863" xr:uid="{00000000-0004-0000-0000-000046070000}"/>
    <hyperlink ref="O509" r:id="rId1864" xr:uid="{00000000-0004-0000-0000-000047070000}"/>
    <hyperlink ref="Q509" r:id="rId1865" xr:uid="{00000000-0004-0000-0000-000048070000}"/>
    <hyperlink ref="M510" r:id="rId1866" xr:uid="{00000000-0004-0000-0000-000049070000}"/>
    <hyperlink ref="N510" r:id="rId1867" xr:uid="{00000000-0004-0000-0000-00004A070000}"/>
    <hyperlink ref="O510" r:id="rId1868" xr:uid="{00000000-0004-0000-0000-00004B070000}"/>
    <hyperlink ref="Q510" r:id="rId1869" xr:uid="{00000000-0004-0000-0000-00004C070000}"/>
    <hyperlink ref="M511" r:id="rId1870" xr:uid="{00000000-0004-0000-0000-00004D070000}"/>
    <hyperlink ref="N511" r:id="rId1871" xr:uid="{00000000-0004-0000-0000-00004E070000}"/>
    <hyperlink ref="O511" r:id="rId1872" xr:uid="{00000000-0004-0000-0000-00004F070000}"/>
    <hyperlink ref="Q511" r:id="rId1873" xr:uid="{00000000-0004-0000-0000-000050070000}"/>
    <hyperlink ref="M512" r:id="rId1874" xr:uid="{00000000-0004-0000-0000-000051070000}"/>
    <hyperlink ref="N512" r:id="rId1875" xr:uid="{00000000-0004-0000-0000-000052070000}"/>
    <hyperlink ref="O512" r:id="rId1876" xr:uid="{00000000-0004-0000-0000-000053070000}"/>
    <hyperlink ref="Q512" r:id="rId1877" xr:uid="{00000000-0004-0000-0000-000054070000}"/>
    <hyperlink ref="M513" r:id="rId1878" xr:uid="{00000000-0004-0000-0000-000055070000}"/>
    <hyperlink ref="N513" r:id="rId1879" xr:uid="{00000000-0004-0000-0000-000056070000}"/>
    <hyperlink ref="O513" r:id="rId1880" xr:uid="{00000000-0004-0000-0000-000057070000}"/>
    <hyperlink ref="Q513" r:id="rId1881" xr:uid="{00000000-0004-0000-0000-000058070000}"/>
    <hyperlink ref="M514" r:id="rId1882" xr:uid="{00000000-0004-0000-0000-000059070000}"/>
    <hyperlink ref="N514" r:id="rId1883" xr:uid="{00000000-0004-0000-0000-00005A070000}"/>
    <hyperlink ref="O514" r:id="rId1884" xr:uid="{00000000-0004-0000-0000-00005B070000}"/>
    <hyperlink ref="Q514" r:id="rId1885" xr:uid="{00000000-0004-0000-0000-00005C070000}"/>
    <hyperlink ref="M515" r:id="rId1886" xr:uid="{00000000-0004-0000-0000-00005D070000}"/>
    <hyperlink ref="N515" r:id="rId1887" xr:uid="{00000000-0004-0000-0000-00005E070000}"/>
    <hyperlink ref="O515" r:id="rId1888" xr:uid="{00000000-0004-0000-0000-00005F070000}"/>
    <hyperlink ref="Q515" r:id="rId1889" xr:uid="{00000000-0004-0000-0000-000060070000}"/>
    <hyperlink ref="M516" r:id="rId1890" xr:uid="{00000000-0004-0000-0000-000061070000}"/>
    <hyperlink ref="N516" r:id="rId1891" xr:uid="{00000000-0004-0000-0000-000062070000}"/>
    <hyperlink ref="O516" r:id="rId1892" xr:uid="{00000000-0004-0000-0000-000063070000}"/>
    <hyperlink ref="Q516" r:id="rId1893" xr:uid="{00000000-0004-0000-0000-000064070000}"/>
    <hyperlink ref="M517" r:id="rId1894" xr:uid="{00000000-0004-0000-0000-000065070000}"/>
    <hyperlink ref="N517" r:id="rId1895" xr:uid="{00000000-0004-0000-0000-000066070000}"/>
    <hyperlink ref="O517" r:id="rId1896" xr:uid="{00000000-0004-0000-0000-000067070000}"/>
    <hyperlink ref="Q517" r:id="rId1897" xr:uid="{00000000-0004-0000-0000-000068070000}"/>
    <hyperlink ref="M518" r:id="rId1898" xr:uid="{00000000-0004-0000-0000-000069070000}"/>
    <hyperlink ref="N518" r:id="rId1899" xr:uid="{00000000-0004-0000-0000-00006A070000}"/>
    <hyperlink ref="O518" r:id="rId1900" xr:uid="{00000000-0004-0000-0000-00006B070000}"/>
    <hyperlink ref="Q518" r:id="rId1901" xr:uid="{00000000-0004-0000-0000-00006C070000}"/>
    <hyperlink ref="M519" r:id="rId1902" xr:uid="{00000000-0004-0000-0000-00006D070000}"/>
    <hyperlink ref="N519" r:id="rId1903" xr:uid="{00000000-0004-0000-0000-00006E070000}"/>
    <hyperlink ref="O519" r:id="rId1904" xr:uid="{00000000-0004-0000-0000-00006F070000}"/>
    <hyperlink ref="Q519" r:id="rId1905" xr:uid="{00000000-0004-0000-0000-000070070000}"/>
    <hyperlink ref="M520" r:id="rId1906" xr:uid="{00000000-0004-0000-0000-000071070000}"/>
    <hyperlink ref="N520" r:id="rId1907" xr:uid="{00000000-0004-0000-0000-000072070000}"/>
    <hyperlink ref="O520" r:id="rId1908" xr:uid="{00000000-0004-0000-0000-000073070000}"/>
    <hyperlink ref="Q520" r:id="rId1909" xr:uid="{00000000-0004-0000-0000-000074070000}"/>
    <hyperlink ref="M521" r:id="rId1910" xr:uid="{00000000-0004-0000-0000-000075070000}"/>
    <hyperlink ref="N521" r:id="rId1911" xr:uid="{00000000-0004-0000-0000-000076070000}"/>
    <hyperlink ref="O521" r:id="rId1912" xr:uid="{00000000-0004-0000-0000-000077070000}"/>
    <hyperlink ref="Q521" r:id="rId1913" xr:uid="{00000000-0004-0000-0000-000078070000}"/>
    <hyperlink ref="M522" r:id="rId1914" xr:uid="{00000000-0004-0000-0000-000079070000}"/>
    <hyperlink ref="N522" r:id="rId1915" xr:uid="{00000000-0004-0000-0000-00007A070000}"/>
    <hyperlink ref="O522" r:id="rId1916" xr:uid="{00000000-0004-0000-0000-00007B070000}"/>
    <hyperlink ref="Q522" r:id="rId1917" xr:uid="{00000000-0004-0000-0000-00007C070000}"/>
    <hyperlink ref="M523" r:id="rId1918" xr:uid="{00000000-0004-0000-0000-00007D070000}"/>
    <hyperlink ref="N523" r:id="rId1919" xr:uid="{00000000-0004-0000-0000-00007E070000}"/>
    <hyperlink ref="O523" r:id="rId1920" xr:uid="{00000000-0004-0000-0000-00007F070000}"/>
    <hyperlink ref="Q523" r:id="rId1921" xr:uid="{00000000-0004-0000-0000-000080070000}"/>
    <hyperlink ref="M524" r:id="rId1922" xr:uid="{00000000-0004-0000-0000-000081070000}"/>
    <hyperlink ref="N524" r:id="rId1923" xr:uid="{00000000-0004-0000-0000-000082070000}"/>
    <hyperlink ref="O524" r:id="rId1924" xr:uid="{00000000-0004-0000-0000-000083070000}"/>
    <hyperlink ref="Q524" r:id="rId1925" xr:uid="{00000000-0004-0000-0000-000084070000}"/>
    <hyperlink ref="M525" r:id="rId1926" xr:uid="{00000000-0004-0000-0000-000085070000}"/>
    <hyperlink ref="N525" r:id="rId1927" xr:uid="{00000000-0004-0000-0000-000086070000}"/>
    <hyperlink ref="O525" r:id="rId1928" xr:uid="{00000000-0004-0000-0000-000087070000}"/>
    <hyperlink ref="Q525" r:id="rId1929" xr:uid="{00000000-0004-0000-0000-000088070000}"/>
    <hyperlink ref="M526" r:id="rId1930" xr:uid="{00000000-0004-0000-0000-000089070000}"/>
    <hyperlink ref="N526" r:id="rId1931" xr:uid="{00000000-0004-0000-0000-00008A070000}"/>
    <hyperlink ref="O526" r:id="rId1932" xr:uid="{00000000-0004-0000-0000-00008B070000}"/>
    <hyperlink ref="Q526" r:id="rId1933" xr:uid="{00000000-0004-0000-0000-00008C070000}"/>
    <hyperlink ref="M527" r:id="rId1934" xr:uid="{00000000-0004-0000-0000-00008D070000}"/>
    <hyperlink ref="N527" r:id="rId1935" xr:uid="{00000000-0004-0000-0000-00008E070000}"/>
    <hyperlink ref="O527" r:id="rId1936" xr:uid="{00000000-0004-0000-0000-00008F070000}"/>
    <hyperlink ref="Q527" r:id="rId1937" xr:uid="{00000000-0004-0000-0000-000090070000}"/>
    <hyperlink ref="M528" r:id="rId1938" xr:uid="{00000000-0004-0000-0000-000091070000}"/>
    <hyperlink ref="N528" r:id="rId1939" xr:uid="{00000000-0004-0000-0000-000092070000}"/>
    <hyperlink ref="O528" r:id="rId1940" xr:uid="{00000000-0004-0000-0000-000093070000}"/>
    <hyperlink ref="Q528" r:id="rId1941" xr:uid="{00000000-0004-0000-0000-000094070000}"/>
    <hyperlink ref="M529" r:id="rId1942" xr:uid="{00000000-0004-0000-0000-000095070000}"/>
    <hyperlink ref="N529" r:id="rId1943" xr:uid="{00000000-0004-0000-0000-000096070000}"/>
    <hyperlink ref="O529" r:id="rId1944" xr:uid="{00000000-0004-0000-0000-000097070000}"/>
    <hyperlink ref="Q529" r:id="rId1945" xr:uid="{00000000-0004-0000-0000-000098070000}"/>
    <hyperlink ref="M530" r:id="rId1946" xr:uid="{00000000-0004-0000-0000-000099070000}"/>
    <hyperlink ref="N530" r:id="rId1947" xr:uid="{00000000-0004-0000-0000-00009A070000}"/>
    <hyperlink ref="O530" r:id="rId1948" xr:uid="{00000000-0004-0000-0000-00009B070000}"/>
    <hyperlink ref="Q530" r:id="rId1949" xr:uid="{00000000-0004-0000-0000-00009C070000}"/>
    <hyperlink ref="M531" r:id="rId1950" xr:uid="{00000000-0004-0000-0000-00009D070000}"/>
    <hyperlink ref="N531" r:id="rId1951" xr:uid="{00000000-0004-0000-0000-00009E070000}"/>
    <hyperlink ref="O531" r:id="rId1952" xr:uid="{00000000-0004-0000-0000-00009F070000}"/>
    <hyperlink ref="Q531" r:id="rId1953" xr:uid="{00000000-0004-0000-0000-0000A0070000}"/>
    <hyperlink ref="M532" r:id="rId1954" xr:uid="{00000000-0004-0000-0000-0000A1070000}"/>
    <hyperlink ref="N532" r:id="rId1955" xr:uid="{00000000-0004-0000-0000-0000A2070000}"/>
    <hyperlink ref="O532" r:id="rId1956" xr:uid="{00000000-0004-0000-0000-0000A3070000}"/>
    <hyperlink ref="Q532" r:id="rId1957" xr:uid="{00000000-0004-0000-0000-0000A4070000}"/>
    <hyperlink ref="M533" r:id="rId1958" xr:uid="{00000000-0004-0000-0000-0000A5070000}"/>
    <hyperlink ref="N533" r:id="rId1959" xr:uid="{00000000-0004-0000-0000-0000A6070000}"/>
    <hyperlink ref="O533" r:id="rId1960" xr:uid="{00000000-0004-0000-0000-0000A7070000}"/>
    <hyperlink ref="Q533" r:id="rId1961" xr:uid="{00000000-0004-0000-0000-0000A8070000}"/>
    <hyperlink ref="M534" r:id="rId1962" xr:uid="{00000000-0004-0000-0000-0000A9070000}"/>
    <hyperlink ref="N534" r:id="rId1963" xr:uid="{00000000-0004-0000-0000-0000AA070000}"/>
    <hyperlink ref="O534" r:id="rId1964" xr:uid="{00000000-0004-0000-0000-0000AB070000}"/>
    <hyperlink ref="Q534" r:id="rId1965" xr:uid="{00000000-0004-0000-0000-0000AC070000}"/>
    <hyperlink ref="M535" r:id="rId1966" xr:uid="{00000000-0004-0000-0000-0000AD070000}"/>
    <hyperlink ref="N535" r:id="rId1967" xr:uid="{00000000-0004-0000-0000-0000AE070000}"/>
    <hyperlink ref="O535" r:id="rId1968" xr:uid="{00000000-0004-0000-0000-0000AF070000}"/>
    <hyperlink ref="Q535" r:id="rId1969" xr:uid="{00000000-0004-0000-0000-0000B0070000}"/>
    <hyperlink ref="M536" r:id="rId1970" xr:uid="{00000000-0004-0000-0000-0000B1070000}"/>
    <hyperlink ref="N536" r:id="rId1971" xr:uid="{00000000-0004-0000-0000-0000B2070000}"/>
    <hyperlink ref="O536" r:id="rId1972" xr:uid="{00000000-0004-0000-0000-0000B3070000}"/>
    <hyperlink ref="Q536" r:id="rId1973" xr:uid="{00000000-0004-0000-0000-0000B4070000}"/>
    <hyperlink ref="M537" r:id="rId1974" xr:uid="{00000000-0004-0000-0000-0000B5070000}"/>
    <hyperlink ref="N537" r:id="rId1975" xr:uid="{00000000-0004-0000-0000-0000B6070000}"/>
    <hyperlink ref="O537" r:id="rId1976" xr:uid="{00000000-0004-0000-0000-0000B7070000}"/>
    <hyperlink ref="Q537" r:id="rId1977" xr:uid="{00000000-0004-0000-0000-0000B8070000}"/>
    <hyperlink ref="M538" r:id="rId1978" xr:uid="{00000000-0004-0000-0000-0000B9070000}"/>
    <hyperlink ref="N538" r:id="rId1979" xr:uid="{00000000-0004-0000-0000-0000BA070000}"/>
    <hyperlink ref="O538" r:id="rId1980" xr:uid="{00000000-0004-0000-0000-0000BB070000}"/>
    <hyperlink ref="Q538" r:id="rId1981" xr:uid="{00000000-0004-0000-0000-0000BC070000}"/>
    <hyperlink ref="M539" r:id="rId1982" xr:uid="{00000000-0004-0000-0000-0000BD070000}"/>
    <hyperlink ref="N539" r:id="rId1983" xr:uid="{00000000-0004-0000-0000-0000BE070000}"/>
    <hyperlink ref="O539" r:id="rId1984" xr:uid="{00000000-0004-0000-0000-0000BF070000}"/>
    <hyperlink ref="Q539" r:id="rId1985" xr:uid="{00000000-0004-0000-0000-0000C0070000}"/>
    <hyperlink ref="M540" r:id="rId1986" xr:uid="{00000000-0004-0000-0000-0000C1070000}"/>
    <hyperlink ref="N540" r:id="rId1987" xr:uid="{00000000-0004-0000-0000-0000C2070000}"/>
    <hyperlink ref="O540" r:id="rId1988" xr:uid="{00000000-0004-0000-0000-0000C3070000}"/>
    <hyperlink ref="Q540" r:id="rId1989" xr:uid="{00000000-0004-0000-0000-0000C4070000}"/>
    <hyperlink ref="M541" r:id="rId1990" xr:uid="{00000000-0004-0000-0000-0000C5070000}"/>
    <hyperlink ref="N541" r:id="rId1991" xr:uid="{00000000-0004-0000-0000-0000C6070000}"/>
    <hyperlink ref="O541" r:id="rId1992" xr:uid="{00000000-0004-0000-0000-0000C7070000}"/>
    <hyperlink ref="Q541" r:id="rId1993" xr:uid="{00000000-0004-0000-0000-0000C8070000}"/>
    <hyperlink ref="M542" r:id="rId1994" xr:uid="{00000000-0004-0000-0000-0000C9070000}"/>
    <hyperlink ref="N542" r:id="rId1995" xr:uid="{00000000-0004-0000-0000-0000CA070000}"/>
    <hyperlink ref="O542" r:id="rId1996" xr:uid="{00000000-0004-0000-0000-0000CB070000}"/>
    <hyperlink ref="Q542" r:id="rId1997" xr:uid="{00000000-0004-0000-0000-0000CC070000}"/>
    <hyperlink ref="M543" r:id="rId1998" xr:uid="{00000000-0004-0000-0000-0000CD070000}"/>
    <hyperlink ref="N543" r:id="rId1999" xr:uid="{00000000-0004-0000-0000-0000CE070000}"/>
    <hyperlink ref="O543" r:id="rId2000" xr:uid="{00000000-0004-0000-0000-0000CF070000}"/>
    <hyperlink ref="Q543" r:id="rId2001" xr:uid="{00000000-0004-0000-0000-0000D0070000}"/>
    <hyperlink ref="M544" r:id="rId2002" xr:uid="{00000000-0004-0000-0000-0000D1070000}"/>
    <hyperlink ref="N544" r:id="rId2003" xr:uid="{00000000-0004-0000-0000-0000D2070000}"/>
    <hyperlink ref="O544" r:id="rId2004" xr:uid="{00000000-0004-0000-0000-0000D3070000}"/>
    <hyperlink ref="Q544" r:id="rId2005" xr:uid="{00000000-0004-0000-0000-0000D4070000}"/>
    <hyperlink ref="M545" r:id="rId2006" xr:uid="{00000000-0004-0000-0000-0000D5070000}"/>
    <hyperlink ref="N545" r:id="rId2007" xr:uid="{00000000-0004-0000-0000-0000D6070000}"/>
    <hyperlink ref="O545" r:id="rId2008" xr:uid="{00000000-0004-0000-0000-0000D7070000}"/>
    <hyperlink ref="Q545" r:id="rId2009" xr:uid="{00000000-0004-0000-0000-0000D8070000}"/>
    <hyperlink ref="M546" r:id="rId2010" xr:uid="{00000000-0004-0000-0000-0000D9070000}"/>
    <hyperlink ref="N546" r:id="rId2011" xr:uid="{00000000-0004-0000-0000-0000DA070000}"/>
    <hyperlink ref="O546" r:id="rId2012" xr:uid="{00000000-0004-0000-0000-0000DB070000}"/>
    <hyperlink ref="Q546" r:id="rId2013" xr:uid="{00000000-0004-0000-0000-0000DC070000}"/>
    <hyperlink ref="M547" r:id="rId2014" xr:uid="{00000000-0004-0000-0000-0000DD070000}"/>
    <hyperlink ref="N547" r:id="rId2015" xr:uid="{00000000-0004-0000-0000-0000DE070000}"/>
    <hyperlink ref="O547" r:id="rId2016" xr:uid="{00000000-0004-0000-0000-0000DF070000}"/>
    <hyperlink ref="Q547" r:id="rId2017" xr:uid="{00000000-0004-0000-0000-0000E0070000}"/>
    <hyperlink ref="M548" r:id="rId2018" xr:uid="{00000000-0004-0000-0000-0000E1070000}"/>
    <hyperlink ref="N548" r:id="rId2019" xr:uid="{00000000-0004-0000-0000-0000E2070000}"/>
    <hyperlink ref="O548" r:id="rId2020" xr:uid="{00000000-0004-0000-0000-0000E3070000}"/>
    <hyperlink ref="Q548" r:id="rId2021" xr:uid="{00000000-0004-0000-0000-0000E4070000}"/>
    <hyperlink ref="M549" r:id="rId2022" xr:uid="{00000000-0004-0000-0000-0000E5070000}"/>
    <hyperlink ref="N549" r:id="rId2023" xr:uid="{00000000-0004-0000-0000-0000E6070000}"/>
    <hyperlink ref="O549" r:id="rId2024" xr:uid="{00000000-0004-0000-0000-0000E7070000}"/>
    <hyperlink ref="Q549" r:id="rId2025" xr:uid="{00000000-0004-0000-0000-0000E8070000}"/>
    <hyperlink ref="M550" r:id="rId2026" xr:uid="{00000000-0004-0000-0000-0000E9070000}"/>
    <hyperlink ref="N550" r:id="rId2027" xr:uid="{00000000-0004-0000-0000-0000EA070000}"/>
    <hyperlink ref="O550" r:id="rId2028" xr:uid="{00000000-0004-0000-0000-0000EB070000}"/>
    <hyperlink ref="Q550" r:id="rId2029" xr:uid="{00000000-0004-0000-0000-0000EC070000}"/>
    <hyperlink ref="M551" r:id="rId2030" xr:uid="{00000000-0004-0000-0000-0000ED070000}"/>
    <hyperlink ref="N551" r:id="rId2031" xr:uid="{00000000-0004-0000-0000-0000EE070000}"/>
    <hyperlink ref="O551" r:id="rId2032" xr:uid="{00000000-0004-0000-0000-0000EF070000}"/>
    <hyperlink ref="Q551" r:id="rId2033" xr:uid="{00000000-0004-0000-0000-0000F0070000}"/>
    <hyperlink ref="M552" r:id="rId2034" xr:uid="{00000000-0004-0000-0000-0000F1070000}"/>
    <hyperlink ref="N552" r:id="rId2035" xr:uid="{00000000-0004-0000-0000-0000F2070000}"/>
    <hyperlink ref="O552" r:id="rId2036" xr:uid="{00000000-0004-0000-0000-0000F3070000}"/>
    <hyperlink ref="Q552" r:id="rId2037" xr:uid="{00000000-0004-0000-0000-0000F4070000}"/>
    <hyperlink ref="M553" r:id="rId2038" xr:uid="{00000000-0004-0000-0000-0000F5070000}"/>
    <hyperlink ref="N553" r:id="rId2039" xr:uid="{00000000-0004-0000-0000-0000F6070000}"/>
    <hyperlink ref="O553" r:id="rId2040" xr:uid="{00000000-0004-0000-0000-0000F7070000}"/>
    <hyperlink ref="Q553" r:id="rId2041" xr:uid="{00000000-0004-0000-0000-0000F8070000}"/>
    <hyperlink ref="M554" r:id="rId2042" xr:uid="{00000000-0004-0000-0000-0000F9070000}"/>
    <hyperlink ref="N554" r:id="rId2043" xr:uid="{00000000-0004-0000-0000-0000FA070000}"/>
    <hyperlink ref="O554" r:id="rId2044" xr:uid="{00000000-0004-0000-0000-0000FB070000}"/>
    <hyperlink ref="Q554" r:id="rId2045" xr:uid="{00000000-0004-0000-0000-0000FC070000}"/>
    <hyperlink ref="M555" r:id="rId2046" xr:uid="{00000000-0004-0000-0000-0000FD070000}"/>
    <hyperlink ref="N555" r:id="rId2047" xr:uid="{00000000-0004-0000-0000-0000FE070000}"/>
    <hyperlink ref="O555" r:id="rId2048" xr:uid="{00000000-0004-0000-0000-0000FF070000}"/>
    <hyperlink ref="Q555" r:id="rId2049" xr:uid="{00000000-0004-0000-0000-000000080000}"/>
    <hyperlink ref="M556" r:id="rId2050" xr:uid="{00000000-0004-0000-0000-000001080000}"/>
    <hyperlink ref="N556" r:id="rId2051" xr:uid="{00000000-0004-0000-0000-000002080000}"/>
    <hyperlink ref="O556" r:id="rId2052" xr:uid="{00000000-0004-0000-0000-000003080000}"/>
    <hyperlink ref="Q556" r:id="rId2053" xr:uid="{00000000-0004-0000-0000-000004080000}"/>
    <hyperlink ref="M557" r:id="rId2054" xr:uid="{00000000-0004-0000-0000-000005080000}"/>
    <hyperlink ref="N557" r:id="rId2055" xr:uid="{00000000-0004-0000-0000-000006080000}"/>
    <hyperlink ref="O557" r:id="rId2056" xr:uid="{00000000-0004-0000-0000-000007080000}"/>
    <hyperlink ref="Q557" r:id="rId2057" xr:uid="{00000000-0004-0000-0000-000008080000}"/>
    <hyperlink ref="M558" r:id="rId2058" xr:uid="{00000000-0004-0000-0000-000009080000}"/>
    <hyperlink ref="N558" r:id="rId2059" xr:uid="{00000000-0004-0000-0000-00000A080000}"/>
    <hyperlink ref="O558" r:id="rId2060" xr:uid="{00000000-0004-0000-0000-00000B080000}"/>
    <hyperlink ref="Q558" r:id="rId2061" xr:uid="{00000000-0004-0000-0000-00000C080000}"/>
    <hyperlink ref="M559" r:id="rId2062" xr:uid="{00000000-0004-0000-0000-00000D080000}"/>
    <hyperlink ref="N559" r:id="rId2063" xr:uid="{00000000-0004-0000-0000-00000E080000}"/>
    <hyperlink ref="O559" r:id="rId2064" xr:uid="{00000000-0004-0000-0000-00000F080000}"/>
    <hyperlink ref="Q559" r:id="rId2065" xr:uid="{00000000-0004-0000-0000-000010080000}"/>
    <hyperlink ref="M560" r:id="rId2066" xr:uid="{00000000-0004-0000-0000-000011080000}"/>
    <hyperlink ref="N560" r:id="rId2067" xr:uid="{00000000-0004-0000-0000-000012080000}"/>
    <hyperlink ref="O560" r:id="rId2068" xr:uid="{00000000-0004-0000-0000-000013080000}"/>
    <hyperlink ref="Q560" r:id="rId2069" xr:uid="{00000000-0004-0000-0000-000014080000}"/>
    <hyperlink ref="M561" r:id="rId2070" xr:uid="{00000000-0004-0000-0000-000015080000}"/>
    <hyperlink ref="N561" r:id="rId2071" xr:uid="{00000000-0004-0000-0000-000016080000}"/>
    <hyperlink ref="O561" r:id="rId2072" xr:uid="{00000000-0004-0000-0000-000017080000}"/>
    <hyperlink ref="Q561" r:id="rId2073" xr:uid="{00000000-0004-0000-0000-000018080000}"/>
    <hyperlink ref="M562" r:id="rId2074" xr:uid="{00000000-0004-0000-0000-000019080000}"/>
    <hyperlink ref="N562" r:id="rId2075" xr:uid="{00000000-0004-0000-0000-00001A080000}"/>
    <hyperlink ref="O562" r:id="rId2076" xr:uid="{00000000-0004-0000-0000-00001B080000}"/>
    <hyperlink ref="Q562" r:id="rId2077" xr:uid="{00000000-0004-0000-0000-00001C080000}"/>
    <hyperlink ref="M563" r:id="rId2078" xr:uid="{00000000-0004-0000-0000-00001D080000}"/>
    <hyperlink ref="N563" r:id="rId2079" xr:uid="{00000000-0004-0000-0000-00001E080000}"/>
    <hyperlink ref="O563" r:id="rId2080" xr:uid="{00000000-0004-0000-0000-00001F080000}"/>
    <hyperlink ref="Q563" r:id="rId2081" xr:uid="{00000000-0004-0000-0000-000020080000}"/>
    <hyperlink ref="M564" r:id="rId2082" xr:uid="{00000000-0004-0000-0000-000021080000}"/>
    <hyperlink ref="N564" r:id="rId2083" xr:uid="{00000000-0004-0000-0000-000022080000}"/>
    <hyperlink ref="O564" r:id="rId2084" xr:uid="{00000000-0004-0000-0000-000023080000}"/>
    <hyperlink ref="Q564" r:id="rId2085" xr:uid="{00000000-0004-0000-0000-000024080000}"/>
    <hyperlink ref="M565" r:id="rId2086" xr:uid="{00000000-0004-0000-0000-000025080000}"/>
    <hyperlink ref="N565" r:id="rId2087" xr:uid="{00000000-0004-0000-0000-000026080000}"/>
    <hyperlink ref="O565" r:id="rId2088" xr:uid="{00000000-0004-0000-0000-000027080000}"/>
    <hyperlink ref="Q565" r:id="rId2089" xr:uid="{00000000-0004-0000-0000-000028080000}"/>
    <hyperlink ref="M566" r:id="rId2090" xr:uid="{00000000-0004-0000-0000-000029080000}"/>
    <hyperlink ref="N566" r:id="rId2091" xr:uid="{00000000-0004-0000-0000-00002A080000}"/>
    <hyperlink ref="O566" r:id="rId2092" xr:uid="{00000000-0004-0000-0000-00002B080000}"/>
    <hyperlink ref="Q566" r:id="rId2093" xr:uid="{00000000-0004-0000-0000-00002C080000}"/>
    <hyperlink ref="M567" r:id="rId2094" xr:uid="{00000000-0004-0000-0000-00002D080000}"/>
    <hyperlink ref="N567" r:id="rId2095" xr:uid="{00000000-0004-0000-0000-00002E080000}"/>
    <hyperlink ref="O567" r:id="rId2096" xr:uid="{00000000-0004-0000-0000-00002F080000}"/>
    <hyperlink ref="Q567" r:id="rId2097" xr:uid="{00000000-0004-0000-0000-000030080000}"/>
    <hyperlink ref="M568" r:id="rId2098" xr:uid="{00000000-0004-0000-0000-000031080000}"/>
    <hyperlink ref="N568" r:id="rId2099" xr:uid="{00000000-0004-0000-0000-000032080000}"/>
    <hyperlink ref="O568" r:id="rId2100" xr:uid="{00000000-0004-0000-0000-000033080000}"/>
    <hyperlink ref="Q568" r:id="rId2101" xr:uid="{00000000-0004-0000-0000-000034080000}"/>
    <hyperlink ref="M569" r:id="rId2102" xr:uid="{00000000-0004-0000-0000-000035080000}"/>
    <hyperlink ref="N569" r:id="rId2103" xr:uid="{00000000-0004-0000-0000-000036080000}"/>
    <hyperlink ref="Q569" r:id="rId2104" xr:uid="{00000000-0004-0000-0000-000037080000}"/>
    <hyperlink ref="M570" r:id="rId2105" xr:uid="{00000000-0004-0000-0000-000038080000}"/>
    <hyperlink ref="N570" r:id="rId2106" xr:uid="{00000000-0004-0000-0000-000039080000}"/>
    <hyperlink ref="O570" r:id="rId2107" xr:uid="{00000000-0004-0000-0000-00003A080000}"/>
    <hyperlink ref="Q570" r:id="rId2108" xr:uid="{00000000-0004-0000-0000-00003B080000}"/>
    <hyperlink ref="M571" r:id="rId2109" xr:uid="{00000000-0004-0000-0000-00003C080000}"/>
    <hyperlink ref="N571" r:id="rId2110" xr:uid="{00000000-0004-0000-0000-00003D080000}"/>
    <hyperlink ref="O571" r:id="rId2111" xr:uid="{00000000-0004-0000-0000-00003E080000}"/>
    <hyperlink ref="Q571" r:id="rId2112" xr:uid="{00000000-0004-0000-0000-00003F080000}"/>
    <hyperlink ref="M572" r:id="rId2113" xr:uid="{00000000-0004-0000-0000-000040080000}"/>
    <hyperlink ref="N572" r:id="rId2114" xr:uid="{00000000-0004-0000-0000-000041080000}"/>
    <hyperlink ref="O572" r:id="rId2115" xr:uid="{00000000-0004-0000-0000-000042080000}"/>
    <hyperlink ref="Q572" r:id="rId2116" xr:uid="{00000000-0004-0000-0000-000043080000}"/>
    <hyperlink ref="N573" r:id="rId2117" xr:uid="{00000000-0004-0000-0000-000044080000}"/>
    <hyperlink ref="Q573" r:id="rId2118" xr:uid="{00000000-0004-0000-0000-000045080000}"/>
    <hyperlink ref="M574" r:id="rId2119" xr:uid="{00000000-0004-0000-0000-000046080000}"/>
    <hyperlink ref="N574" r:id="rId2120" xr:uid="{00000000-0004-0000-0000-000047080000}"/>
    <hyperlink ref="O574" r:id="rId2121" xr:uid="{00000000-0004-0000-0000-000048080000}"/>
    <hyperlink ref="Q574" r:id="rId2122" xr:uid="{00000000-0004-0000-0000-000049080000}"/>
    <hyperlink ref="M575" r:id="rId2123" xr:uid="{00000000-0004-0000-0000-00004A080000}"/>
    <hyperlink ref="N575" r:id="rId2124" xr:uid="{00000000-0004-0000-0000-00004B080000}"/>
    <hyperlink ref="O575" r:id="rId2125" xr:uid="{00000000-0004-0000-0000-00004C080000}"/>
    <hyperlink ref="Q575" r:id="rId2126" xr:uid="{00000000-0004-0000-0000-00004D080000}"/>
    <hyperlink ref="M576" r:id="rId2127" xr:uid="{00000000-0004-0000-0000-00004E080000}"/>
    <hyperlink ref="N576" r:id="rId2128" xr:uid="{00000000-0004-0000-0000-00004F080000}"/>
    <hyperlink ref="O576" r:id="rId2129" xr:uid="{00000000-0004-0000-0000-000050080000}"/>
    <hyperlink ref="Q576" r:id="rId2130" xr:uid="{00000000-0004-0000-0000-000051080000}"/>
    <hyperlink ref="M579" r:id="rId2131" xr:uid="{00000000-0004-0000-0000-000052080000}"/>
    <hyperlink ref="N579" r:id="rId2132" xr:uid="{00000000-0004-0000-0000-000053080000}"/>
    <hyperlink ref="O579" r:id="rId2133" xr:uid="{00000000-0004-0000-0000-000054080000}"/>
    <hyperlink ref="Q579" r:id="rId2134" xr:uid="{00000000-0004-0000-0000-000055080000}"/>
    <hyperlink ref="N580" r:id="rId2135" xr:uid="{00000000-0004-0000-0000-000056080000}"/>
    <hyperlink ref="Q580" r:id="rId2136" xr:uid="{00000000-0004-0000-0000-000057080000}"/>
    <hyperlink ref="M581" r:id="rId2137" xr:uid="{00000000-0004-0000-0000-000058080000}"/>
    <hyperlink ref="N581" r:id="rId2138" xr:uid="{00000000-0004-0000-0000-000059080000}"/>
    <hyperlink ref="O581" r:id="rId2139" xr:uid="{00000000-0004-0000-0000-00005A080000}"/>
    <hyperlink ref="Q581" r:id="rId2140" xr:uid="{00000000-0004-0000-0000-00005B080000}"/>
    <hyperlink ref="M582" r:id="rId2141" xr:uid="{00000000-0004-0000-0000-00005C080000}"/>
    <hyperlink ref="N582" r:id="rId2142" xr:uid="{00000000-0004-0000-0000-00005D080000}"/>
    <hyperlink ref="O582" r:id="rId2143" xr:uid="{00000000-0004-0000-0000-00005E080000}"/>
    <hyperlink ref="Q582" r:id="rId2144" xr:uid="{00000000-0004-0000-0000-00005F080000}"/>
    <hyperlink ref="M583" r:id="rId2145" xr:uid="{00000000-0004-0000-0000-000060080000}"/>
    <hyperlink ref="N583" r:id="rId2146" xr:uid="{00000000-0004-0000-0000-000061080000}"/>
    <hyperlink ref="O583" r:id="rId2147" xr:uid="{00000000-0004-0000-0000-000062080000}"/>
    <hyperlink ref="Q583" r:id="rId2148" xr:uid="{00000000-0004-0000-0000-000063080000}"/>
    <hyperlink ref="M584" r:id="rId2149" xr:uid="{00000000-0004-0000-0000-000064080000}"/>
    <hyperlink ref="N584" r:id="rId2150" xr:uid="{00000000-0004-0000-0000-000065080000}"/>
    <hyperlink ref="O584" r:id="rId2151" xr:uid="{00000000-0004-0000-0000-000066080000}"/>
    <hyperlink ref="Q584" r:id="rId2152" xr:uid="{00000000-0004-0000-0000-000067080000}"/>
    <hyperlink ref="M585" r:id="rId2153" xr:uid="{00000000-0004-0000-0000-000068080000}"/>
    <hyperlink ref="N585" r:id="rId2154" xr:uid="{00000000-0004-0000-0000-000069080000}"/>
    <hyperlink ref="O585" r:id="rId2155" xr:uid="{00000000-0004-0000-0000-00006A080000}"/>
    <hyperlink ref="Q585" r:id="rId2156" xr:uid="{00000000-0004-0000-0000-00006B080000}"/>
    <hyperlink ref="M586" r:id="rId2157" xr:uid="{00000000-0004-0000-0000-00006C080000}"/>
    <hyperlink ref="N586" r:id="rId2158" xr:uid="{00000000-0004-0000-0000-00006D080000}"/>
    <hyperlink ref="O586" r:id="rId2159" xr:uid="{00000000-0004-0000-0000-00006E080000}"/>
    <hyperlink ref="Q586" r:id="rId2160" xr:uid="{00000000-0004-0000-0000-00006F080000}"/>
    <hyperlink ref="M587" r:id="rId2161" xr:uid="{00000000-0004-0000-0000-000070080000}"/>
    <hyperlink ref="N587" r:id="rId2162" xr:uid="{00000000-0004-0000-0000-000071080000}"/>
    <hyperlink ref="O587" r:id="rId2163" xr:uid="{00000000-0004-0000-0000-000072080000}"/>
    <hyperlink ref="Q587" r:id="rId2164" xr:uid="{00000000-0004-0000-0000-000073080000}"/>
    <hyperlink ref="M588" r:id="rId2165" xr:uid="{00000000-0004-0000-0000-000074080000}"/>
    <hyperlink ref="N588" r:id="rId2166" xr:uid="{00000000-0004-0000-0000-000075080000}"/>
    <hyperlink ref="O588" r:id="rId2167" xr:uid="{00000000-0004-0000-0000-000076080000}"/>
    <hyperlink ref="Q588" r:id="rId2168" xr:uid="{00000000-0004-0000-0000-000077080000}"/>
    <hyperlink ref="M589" r:id="rId2169" xr:uid="{00000000-0004-0000-0000-000078080000}"/>
    <hyperlink ref="N589" r:id="rId2170" xr:uid="{00000000-0004-0000-0000-000079080000}"/>
    <hyperlink ref="O589" r:id="rId2171" xr:uid="{00000000-0004-0000-0000-00007A080000}"/>
    <hyperlink ref="Q589" r:id="rId2172" xr:uid="{00000000-0004-0000-0000-00007B080000}"/>
    <hyperlink ref="M590" r:id="rId2173" xr:uid="{00000000-0004-0000-0000-00007C080000}"/>
    <hyperlink ref="N590" r:id="rId2174" xr:uid="{00000000-0004-0000-0000-00007D080000}"/>
    <hyperlink ref="O590" r:id="rId2175" xr:uid="{00000000-0004-0000-0000-00007E080000}"/>
    <hyperlink ref="Q590" r:id="rId2176" xr:uid="{00000000-0004-0000-0000-00007F080000}"/>
    <hyperlink ref="M591" r:id="rId2177" xr:uid="{00000000-0004-0000-0000-000080080000}"/>
    <hyperlink ref="N591" r:id="rId2178" xr:uid="{00000000-0004-0000-0000-000081080000}"/>
    <hyperlink ref="O591" r:id="rId2179" xr:uid="{00000000-0004-0000-0000-000082080000}"/>
    <hyperlink ref="Q591" r:id="rId2180" xr:uid="{00000000-0004-0000-0000-000083080000}"/>
    <hyperlink ref="M592" r:id="rId2181" xr:uid="{00000000-0004-0000-0000-000084080000}"/>
    <hyperlink ref="N592" r:id="rId2182" xr:uid="{00000000-0004-0000-0000-000085080000}"/>
    <hyperlink ref="O592" r:id="rId2183" xr:uid="{00000000-0004-0000-0000-000086080000}"/>
    <hyperlink ref="Q592" r:id="rId2184" xr:uid="{00000000-0004-0000-0000-000087080000}"/>
    <hyperlink ref="M593" r:id="rId2185" xr:uid="{00000000-0004-0000-0000-000088080000}"/>
    <hyperlink ref="N593" r:id="rId2186" xr:uid="{00000000-0004-0000-0000-000089080000}"/>
    <hyperlink ref="O593" r:id="rId2187" xr:uid="{00000000-0004-0000-0000-00008A080000}"/>
    <hyperlink ref="Q593" r:id="rId2188" xr:uid="{00000000-0004-0000-0000-00008B080000}"/>
    <hyperlink ref="M594" r:id="rId2189" xr:uid="{00000000-0004-0000-0000-00008C080000}"/>
    <hyperlink ref="N594" r:id="rId2190" xr:uid="{00000000-0004-0000-0000-00008D080000}"/>
    <hyperlink ref="O594" r:id="rId2191" xr:uid="{00000000-0004-0000-0000-00008E080000}"/>
    <hyperlink ref="Q594" r:id="rId2192" xr:uid="{00000000-0004-0000-0000-00008F080000}"/>
    <hyperlink ref="M595" r:id="rId2193" xr:uid="{00000000-0004-0000-0000-000090080000}"/>
    <hyperlink ref="N595" r:id="rId2194" xr:uid="{00000000-0004-0000-0000-000091080000}"/>
    <hyperlink ref="O595" r:id="rId2195" xr:uid="{00000000-0004-0000-0000-000092080000}"/>
    <hyperlink ref="Q595" r:id="rId2196" xr:uid="{00000000-0004-0000-0000-000093080000}"/>
    <hyperlink ref="M596" r:id="rId2197" xr:uid="{00000000-0004-0000-0000-000094080000}"/>
    <hyperlink ref="N596" r:id="rId2198" xr:uid="{00000000-0004-0000-0000-000095080000}"/>
    <hyperlink ref="O596" r:id="rId2199" xr:uid="{00000000-0004-0000-0000-000096080000}"/>
    <hyperlink ref="Q596" r:id="rId2200" xr:uid="{00000000-0004-0000-0000-000097080000}"/>
    <hyperlink ref="M597" r:id="rId2201" xr:uid="{00000000-0004-0000-0000-000098080000}"/>
    <hyperlink ref="N597" r:id="rId2202" xr:uid="{00000000-0004-0000-0000-000099080000}"/>
    <hyperlink ref="O597" r:id="rId2203" xr:uid="{00000000-0004-0000-0000-00009A080000}"/>
    <hyperlink ref="Q597" r:id="rId2204" xr:uid="{00000000-0004-0000-0000-00009B080000}"/>
    <hyperlink ref="M598" r:id="rId2205" xr:uid="{00000000-0004-0000-0000-00009C080000}"/>
    <hyperlink ref="N598" r:id="rId2206" xr:uid="{00000000-0004-0000-0000-00009D080000}"/>
    <hyperlink ref="O598" r:id="rId2207" xr:uid="{00000000-0004-0000-0000-00009E080000}"/>
    <hyperlink ref="Q598" r:id="rId2208" xr:uid="{00000000-0004-0000-0000-00009F080000}"/>
    <hyperlink ref="M599" r:id="rId2209" xr:uid="{00000000-0004-0000-0000-0000A0080000}"/>
    <hyperlink ref="N599" r:id="rId2210" xr:uid="{00000000-0004-0000-0000-0000A1080000}"/>
    <hyperlink ref="O599" r:id="rId2211" xr:uid="{00000000-0004-0000-0000-0000A2080000}"/>
    <hyperlink ref="Q599" r:id="rId2212" xr:uid="{00000000-0004-0000-0000-0000A3080000}"/>
    <hyperlink ref="M600" r:id="rId2213" xr:uid="{00000000-0004-0000-0000-0000A4080000}"/>
    <hyperlink ref="N600" r:id="rId2214" xr:uid="{00000000-0004-0000-0000-0000A5080000}"/>
    <hyperlink ref="O600" r:id="rId2215" xr:uid="{00000000-0004-0000-0000-0000A6080000}"/>
    <hyperlink ref="Q600" r:id="rId2216" xr:uid="{00000000-0004-0000-0000-0000A7080000}"/>
    <hyperlink ref="M601" r:id="rId2217" xr:uid="{00000000-0004-0000-0000-0000A8080000}"/>
    <hyperlink ref="N601" r:id="rId2218" xr:uid="{00000000-0004-0000-0000-0000A9080000}"/>
    <hyperlink ref="O601" r:id="rId2219" xr:uid="{00000000-0004-0000-0000-0000AA080000}"/>
    <hyperlink ref="Q601" r:id="rId2220" xr:uid="{00000000-0004-0000-0000-0000AB080000}"/>
    <hyperlink ref="M602" r:id="rId2221" xr:uid="{00000000-0004-0000-0000-0000AC080000}"/>
    <hyperlink ref="N602" r:id="rId2222" xr:uid="{00000000-0004-0000-0000-0000AD080000}"/>
    <hyperlink ref="O602" r:id="rId2223" xr:uid="{00000000-0004-0000-0000-0000AE080000}"/>
    <hyperlink ref="Q602" r:id="rId2224" xr:uid="{00000000-0004-0000-0000-0000AF080000}"/>
    <hyperlink ref="M603" r:id="rId2225" xr:uid="{00000000-0004-0000-0000-0000B0080000}"/>
    <hyperlink ref="N603" r:id="rId2226" xr:uid="{00000000-0004-0000-0000-0000B1080000}"/>
    <hyperlink ref="O603" r:id="rId2227" xr:uid="{00000000-0004-0000-0000-0000B2080000}"/>
    <hyperlink ref="Q603" r:id="rId2228" xr:uid="{00000000-0004-0000-0000-0000B3080000}"/>
    <hyperlink ref="M604" r:id="rId2229" xr:uid="{00000000-0004-0000-0000-0000B4080000}"/>
    <hyperlink ref="N604" r:id="rId2230" xr:uid="{00000000-0004-0000-0000-0000B5080000}"/>
    <hyperlink ref="O604" r:id="rId2231" xr:uid="{00000000-0004-0000-0000-0000B6080000}"/>
    <hyperlink ref="Q604" r:id="rId2232" xr:uid="{00000000-0004-0000-0000-0000B7080000}"/>
    <hyperlink ref="M605" r:id="rId2233" xr:uid="{00000000-0004-0000-0000-0000B8080000}"/>
    <hyperlink ref="N605" r:id="rId2234" xr:uid="{00000000-0004-0000-0000-0000B9080000}"/>
    <hyperlink ref="O605" r:id="rId2235" xr:uid="{00000000-0004-0000-0000-0000BA080000}"/>
    <hyperlink ref="Q605" r:id="rId2236" xr:uid="{00000000-0004-0000-0000-0000BB080000}"/>
    <hyperlink ref="M606" r:id="rId2237" xr:uid="{00000000-0004-0000-0000-0000BC080000}"/>
    <hyperlink ref="N606" r:id="rId2238" xr:uid="{00000000-0004-0000-0000-0000BD080000}"/>
    <hyperlink ref="O606" r:id="rId2239" xr:uid="{00000000-0004-0000-0000-0000BE080000}"/>
    <hyperlink ref="Q606" r:id="rId2240" xr:uid="{00000000-0004-0000-0000-0000BF080000}"/>
    <hyperlink ref="N607" r:id="rId2241" xr:uid="{00000000-0004-0000-0000-0000C0080000}"/>
    <hyperlink ref="Q607" r:id="rId2242" xr:uid="{00000000-0004-0000-0000-0000C1080000}"/>
    <hyperlink ref="M608" r:id="rId2243" xr:uid="{00000000-0004-0000-0000-0000C2080000}"/>
    <hyperlink ref="N608" r:id="rId2244" xr:uid="{00000000-0004-0000-0000-0000C3080000}"/>
    <hyperlink ref="O608" r:id="rId2245" xr:uid="{00000000-0004-0000-0000-0000C4080000}"/>
    <hyperlink ref="Q608" r:id="rId2246" xr:uid="{00000000-0004-0000-0000-0000C5080000}"/>
    <hyperlink ref="M609" r:id="rId2247" xr:uid="{00000000-0004-0000-0000-0000C6080000}"/>
    <hyperlink ref="N609" r:id="rId2248" xr:uid="{00000000-0004-0000-0000-0000C7080000}"/>
    <hyperlink ref="O609" r:id="rId2249" xr:uid="{00000000-0004-0000-0000-0000C8080000}"/>
    <hyperlink ref="Q609" r:id="rId2250" xr:uid="{00000000-0004-0000-0000-0000C9080000}"/>
    <hyperlink ref="M610" r:id="rId2251" xr:uid="{00000000-0004-0000-0000-0000CA080000}"/>
    <hyperlink ref="N610" r:id="rId2252" xr:uid="{00000000-0004-0000-0000-0000CB080000}"/>
    <hyperlink ref="O610" r:id="rId2253" xr:uid="{00000000-0004-0000-0000-0000CC080000}"/>
    <hyperlink ref="Q610" r:id="rId2254" xr:uid="{00000000-0004-0000-0000-0000CD080000}"/>
    <hyperlink ref="M611" r:id="rId2255" xr:uid="{00000000-0004-0000-0000-0000CE080000}"/>
    <hyperlink ref="N611" r:id="rId2256" xr:uid="{00000000-0004-0000-0000-0000CF080000}"/>
    <hyperlink ref="O611" r:id="rId2257" xr:uid="{00000000-0004-0000-0000-0000D0080000}"/>
    <hyperlink ref="Q611" r:id="rId2258" xr:uid="{00000000-0004-0000-0000-0000D1080000}"/>
    <hyperlink ref="M612" r:id="rId2259" xr:uid="{00000000-0004-0000-0000-0000D2080000}"/>
    <hyperlink ref="N612" r:id="rId2260" xr:uid="{00000000-0004-0000-0000-0000D3080000}"/>
    <hyperlink ref="O612" r:id="rId2261" xr:uid="{00000000-0004-0000-0000-0000D4080000}"/>
    <hyperlink ref="Q612" r:id="rId2262" xr:uid="{00000000-0004-0000-0000-0000D5080000}"/>
    <hyperlink ref="M613" r:id="rId2263" xr:uid="{00000000-0004-0000-0000-0000D6080000}"/>
    <hyperlink ref="N613" r:id="rId2264" xr:uid="{00000000-0004-0000-0000-0000D7080000}"/>
    <hyperlink ref="O613" r:id="rId2265" xr:uid="{00000000-0004-0000-0000-0000D8080000}"/>
    <hyperlink ref="Q613" r:id="rId2266" xr:uid="{00000000-0004-0000-0000-0000D9080000}"/>
    <hyperlink ref="M614" r:id="rId2267" xr:uid="{00000000-0004-0000-0000-0000DA080000}"/>
    <hyperlink ref="N614" r:id="rId2268" xr:uid="{00000000-0004-0000-0000-0000DB080000}"/>
    <hyperlink ref="O614" r:id="rId2269" xr:uid="{00000000-0004-0000-0000-0000DC080000}"/>
    <hyperlink ref="Q614" r:id="rId2270" xr:uid="{00000000-0004-0000-0000-0000DD080000}"/>
    <hyperlink ref="M615" r:id="rId2271" xr:uid="{00000000-0004-0000-0000-0000DE080000}"/>
    <hyperlink ref="N615" r:id="rId2272" xr:uid="{00000000-0004-0000-0000-0000DF080000}"/>
    <hyperlink ref="O615" r:id="rId2273" xr:uid="{00000000-0004-0000-0000-0000E0080000}"/>
    <hyperlink ref="Q615" r:id="rId2274" xr:uid="{00000000-0004-0000-0000-0000E1080000}"/>
    <hyperlink ref="M616" r:id="rId2275" xr:uid="{00000000-0004-0000-0000-0000E2080000}"/>
    <hyperlink ref="N616" r:id="rId2276" xr:uid="{00000000-0004-0000-0000-0000E3080000}"/>
    <hyperlink ref="O616" r:id="rId2277" xr:uid="{00000000-0004-0000-0000-0000E4080000}"/>
    <hyperlink ref="Q616" r:id="rId2278" xr:uid="{00000000-0004-0000-0000-0000E5080000}"/>
    <hyperlink ref="M617" r:id="rId2279" xr:uid="{00000000-0004-0000-0000-0000E6080000}"/>
    <hyperlink ref="N617" r:id="rId2280" xr:uid="{00000000-0004-0000-0000-0000E7080000}"/>
    <hyperlink ref="O617" r:id="rId2281" xr:uid="{00000000-0004-0000-0000-0000E8080000}"/>
    <hyperlink ref="Q617" r:id="rId2282" xr:uid="{00000000-0004-0000-0000-0000E9080000}"/>
    <hyperlink ref="M618" r:id="rId2283" xr:uid="{00000000-0004-0000-0000-0000EA080000}"/>
    <hyperlink ref="N618" r:id="rId2284" xr:uid="{00000000-0004-0000-0000-0000EB080000}"/>
    <hyperlink ref="O618" r:id="rId2285" xr:uid="{00000000-0004-0000-0000-0000EC080000}"/>
    <hyperlink ref="Q618" r:id="rId2286" xr:uid="{00000000-0004-0000-0000-0000ED080000}"/>
    <hyperlink ref="M619" r:id="rId2287" xr:uid="{00000000-0004-0000-0000-0000EE080000}"/>
    <hyperlink ref="N619" r:id="rId2288" xr:uid="{00000000-0004-0000-0000-0000EF080000}"/>
    <hyperlink ref="O619" r:id="rId2289" xr:uid="{00000000-0004-0000-0000-0000F0080000}"/>
    <hyperlink ref="Q619" r:id="rId2290" xr:uid="{00000000-0004-0000-0000-0000F1080000}"/>
    <hyperlink ref="M620" r:id="rId2291" xr:uid="{00000000-0004-0000-0000-0000F2080000}"/>
    <hyperlink ref="N620" r:id="rId2292" xr:uid="{00000000-0004-0000-0000-0000F3080000}"/>
    <hyperlink ref="O620" r:id="rId2293" xr:uid="{00000000-0004-0000-0000-0000F4080000}"/>
    <hyperlink ref="Q620" r:id="rId2294" xr:uid="{00000000-0004-0000-0000-0000F5080000}"/>
    <hyperlink ref="M621" r:id="rId2295" xr:uid="{00000000-0004-0000-0000-0000F6080000}"/>
    <hyperlink ref="N621" r:id="rId2296" xr:uid="{00000000-0004-0000-0000-0000F7080000}"/>
    <hyperlink ref="O621" r:id="rId2297" xr:uid="{00000000-0004-0000-0000-0000F8080000}"/>
    <hyperlink ref="Q621" r:id="rId2298" xr:uid="{00000000-0004-0000-0000-0000F9080000}"/>
    <hyperlink ref="M622" r:id="rId2299" xr:uid="{00000000-0004-0000-0000-0000FA080000}"/>
    <hyperlink ref="N622" r:id="rId2300" xr:uid="{00000000-0004-0000-0000-0000FB080000}"/>
    <hyperlink ref="O622" r:id="rId2301" xr:uid="{00000000-0004-0000-0000-0000FC080000}"/>
    <hyperlink ref="Q622" r:id="rId2302" xr:uid="{00000000-0004-0000-0000-0000FD080000}"/>
    <hyperlink ref="M623" r:id="rId2303" xr:uid="{00000000-0004-0000-0000-0000FE080000}"/>
    <hyperlink ref="N623" r:id="rId2304" xr:uid="{00000000-0004-0000-0000-0000FF080000}"/>
    <hyperlink ref="O623" r:id="rId2305" xr:uid="{00000000-0004-0000-0000-000000090000}"/>
    <hyperlink ref="Q623" r:id="rId2306" xr:uid="{00000000-0004-0000-0000-000001090000}"/>
    <hyperlink ref="M624" r:id="rId2307" xr:uid="{00000000-0004-0000-0000-000002090000}"/>
    <hyperlink ref="N624" r:id="rId2308" xr:uid="{00000000-0004-0000-0000-000003090000}"/>
    <hyperlink ref="O624" r:id="rId2309" xr:uid="{00000000-0004-0000-0000-000004090000}"/>
    <hyperlink ref="Q624" r:id="rId2310" xr:uid="{00000000-0004-0000-0000-000005090000}"/>
    <hyperlink ref="M626" r:id="rId2311" xr:uid="{00000000-0004-0000-0000-000006090000}"/>
    <hyperlink ref="N626" r:id="rId2312" xr:uid="{00000000-0004-0000-0000-000007090000}"/>
    <hyperlink ref="O626" r:id="rId2313" xr:uid="{00000000-0004-0000-0000-000008090000}"/>
    <hyperlink ref="Q626" r:id="rId2314" xr:uid="{00000000-0004-0000-0000-000009090000}"/>
    <hyperlink ref="M627" r:id="rId2315" xr:uid="{00000000-0004-0000-0000-00000A090000}"/>
    <hyperlink ref="N627" r:id="rId2316" xr:uid="{00000000-0004-0000-0000-00000B090000}"/>
    <hyperlink ref="O627" r:id="rId2317" xr:uid="{00000000-0004-0000-0000-00000C090000}"/>
    <hyperlink ref="Q627" r:id="rId2318" xr:uid="{00000000-0004-0000-0000-00000D090000}"/>
    <hyperlink ref="M628" r:id="rId2319" xr:uid="{00000000-0004-0000-0000-00000E090000}"/>
    <hyperlink ref="N628" r:id="rId2320" xr:uid="{00000000-0004-0000-0000-00000F090000}"/>
    <hyperlink ref="O628" r:id="rId2321" xr:uid="{00000000-0004-0000-0000-000010090000}"/>
    <hyperlink ref="Q628" r:id="rId2322" xr:uid="{00000000-0004-0000-0000-000011090000}"/>
    <hyperlink ref="N630" r:id="rId2323" xr:uid="{00000000-0004-0000-0000-000012090000}"/>
    <hyperlink ref="O630" r:id="rId2324" xr:uid="{00000000-0004-0000-0000-000013090000}"/>
    <hyperlink ref="Q630" r:id="rId2325" xr:uid="{00000000-0004-0000-0000-000014090000}"/>
    <hyperlink ref="N631" r:id="rId2326" xr:uid="{00000000-0004-0000-0000-000015090000}"/>
    <hyperlink ref="O631" r:id="rId2327" xr:uid="{00000000-0004-0000-0000-000016090000}"/>
    <hyperlink ref="Q631" r:id="rId2328" xr:uid="{00000000-0004-0000-0000-000017090000}"/>
    <hyperlink ref="M632" r:id="rId2329" xr:uid="{00000000-0004-0000-0000-000018090000}"/>
    <hyperlink ref="N632" r:id="rId2330" xr:uid="{00000000-0004-0000-0000-000019090000}"/>
    <hyperlink ref="O632" r:id="rId2331" xr:uid="{00000000-0004-0000-0000-00001A090000}"/>
    <hyperlink ref="Q632" r:id="rId2332" xr:uid="{00000000-0004-0000-0000-00001B090000}"/>
    <hyperlink ref="M633" r:id="rId2333" xr:uid="{00000000-0004-0000-0000-00001C090000}"/>
    <hyperlink ref="N633" r:id="rId2334" xr:uid="{00000000-0004-0000-0000-00001D090000}"/>
    <hyperlink ref="O633" r:id="rId2335" xr:uid="{00000000-0004-0000-0000-00001E090000}"/>
    <hyperlink ref="Q633" r:id="rId2336" xr:uid="{00000000-0004-0000-0000-00001F090000}"/>
    <hyperlink ref="M634" r:id="rId2337" xr:uid="{00000000-0004-0000-0000-000020090000}"/>
    <hyperlink ref="N634" r:id="rId2338" xr:uid="{00000000-0004-0000-0000-000021090000}"/>
    <hyperlink ref="O634" r:id="rId2339" xr:uid="{00000000-0004-0000-0000-000022090000}"/>
    <hyperlink ref="Q634" r:id="rId2340" xr:uid="{00000000-0004-0000-0000-000023090000}"/>
    <hyperlink ref="M635" r:id="rId2341" xr:uid="{00000000-0004-0000-0000-000024090000}"/>
    <hyperlink ref="N635" r:id="rId2342" xr:uid="{00000000-0004-0000-0000-000025090000}"/>
    <hyperlink ref="O635" r:id="rId2343" xr:uid="{00000000-0004-0000-0000-000026090000}"/>
    <hyperlink ref="Q635" r:id="rId2344" xr:uid="{00000000-0004-0000-0000-000027090000}"/>
    <hyperlink ref="M636" r:id="rId2345" xr:uid="{00000000-0004-0000-0000-000028090000}"/>
    <hyperlink ref="N636" r:id="rId2346" xr:uid="{00000000-0004-0000-0000-000029090000}"/>
    <hyperlink ref="O636" r:id="rId2347" xr:uid="{00000000-0004-0000-0000-00002A090000}"/>
    <hyperlink ref="Q636" r:id="rId2348" xr:uid="{00000000-0004-0000-0000-00002B090000}"/>
    <hyperlink ref="M637" r:id="rId2349" xr:uid="{00000000-0004-0000-0000-00002C090000}"/>
    <hyperlink ref="N637" r:id="rId2350" xr:uid="{00000000-0004-0000-0000-00002D090000}"/>
    <hyperlink ref="O637" r:id="rId2351" xr:uid="{00000000-0004-0000-0000-00002E090000}"/>
    <hyperlink ref="Q637" r:id="rId2352" xr:uid="{00000000-0004-0000-0000-00002F090000}"/>
    <hyperlink ref="M638" r:id="rId2353" xr:uid="{00000000-0004-0000-0000-000030090000}"/>
    <hyperlink ref="N638" r:id="rId2354" xr:uid="{00000000-0004-0000-0000-000031090000}"/>
    <hyperlink ref="O638" r:id="rId2355" xr:uid="{00000000-0004-0000-0000-000032090000}"/>
    <hyperlink ref="Q638" r:id="rId2356" xr:uid="{00000000-0004-0000-0000-000033090000}"/>
    <hyperlink ref="M639" r:id="rId2357" xr:uid="{00000000-0004-0000-0000-000034090000}"/>
    <hyperlink ref="N639" r:id="rId2358" xr:uid="{00000000-0004-0000-0000-000035090000}"/>
    <hyperlink ref="O639" r:id="rId2359" xr:uid="{00000000-0004-0000-0000-000036090000}"/>
    <hyperlink ref="Q639" r:id="rId2360" xr:uid="{00000000-0004-0000-0000-000037090000}"/>
    <hyperlink ref="M640" r:id="rId2361" xr:uid="{00000000-0004-0000-0000-000038090000}"/>
    <hyperlink ref="N640" r:id="rId2362" xr:uid="{00000000-0004-0000-0000-000039090000}"/>
    <hyperlink ref="O640" r:id="rId2363" xr:uid="{00000000-0004-0000-0000-00003A090000}"/>
    <hyperlink ref="Q640" r:id="rId2364" xr:uid="{00000000-0004-0000-0000-00003B090000}"/>
    <hyperlink ref="M641" r:id="rId2365" xr:uid="{00000000-0004-0000-0000-00003C090000}"/>
    <hyperlink ref="N641" r:id="rId2366" xr:uid="{00000000-0004-0000-0000-00003D090000}"/>
    <hyperlink ref="O641" r:id="rId2367" xr:uid="{00000000-0004-0000-0000-00003E090000}"/>
    <hyperlink ref="Q641" r:id="rId2368" xr:uid="{00000000-0004-0000-0000-00003F090000}"/>
    <hyperlink ref="M642" r:id="rId2369" xr:uid="{00000000-0004-0000-0000-000040090000}"/>
    <hyperlink ref="N642" r:id="rId2370" xr:uid="{00000000-0004-0000-0000-000041090000}"/>
    <hyperlink ref="O642" r:id="rId2371" xr:uid="{00000000-0004-0000-0000-000042090000}"/>
    <hyperlink ref="Q642" r:id="rId2372" xr:uid="{00000000-0004-0000-0000-000043090000}"/>
    <hyperlink ref="M643" r:id="rId2373" xr:uid="{00000000-0004-0000-0000-000044090000}"/>
    <hyperlink ref="N643" r:id="rId2374" xr:uid="{00000000-0004-0000-0000-000045090000}"/>
    <hyperlink ref="O643" r:id="rId2375" xr:uid="{00000000-0004-0000-0000-000046090000}"/>
    <hyperlink ref="Q643" r:id="rId2376" xr:uid="{00000000-0004-0000-0000-000047090000}"/>
    <hyperlink ref="M644" r:id="rId2377" xr:uid="{00000000-0004-0000-0000-000048090000}"/>
    <hyperlink ref="N644" r:id="rId2378" xr:uid="{00000000-0004-0000-0000-000049090000}"/>
    <hyperlink ref="O644" r:id="rId2379" xr:uid="{00000000-0004-0000-0000-00004A090000}"/>
    <hyperlink ref="Q644" r:id="rId2380" xr:uid="{00000000-0004-0000-0000-00004B090000}"/>
    <hyperlink ref="M645" r:id="rId2381" xr:uid="{00000000-0004-0000-0000-00004C090000}"/>
    <hyperlink ref="N645" r:id="rId2382" xr:uid="{00000000-0004-0000-0000-00004D090000}"/>
    <hyperlink ref="O645" r:id="rId2383" xr:uid="{00000000-0004-0000-0000-00004E090000}"/>
    <hyperlink ref="Q645" r:id="rId2384" xr:uid="{00000000-0004-0000-0000-00004F090000}"/>
    <hyperlink ref="M646" r:id="rId2385" xr:uid="{00000000-0004-0000-0000-000050090000}"/>
    <hyperlink ref="N646" r:id="rId2386" xr:uid="{00000000-0004-0000-0000-000051090000}"/>
    <hyperlink ref="O646" r:id="rId2387" xr:uid="{00000000-0004-0000-0000-000052090000}"/>
    <hyperlink ref="Q646" r:id="rId2388" xr:uid="{00000000-0004-0000-0000-000053090000}"/>
    <hyperlink ref="M647" r:id="rId2389" xr:uid="{00000000-0004-0000-0000-000054090000}"/>
    <hyperlink ref="N647" r:id="rId2390" xr:uid="{00000000-0004-0000-0000-000055090000}"/>
    <hyperlink ref="O647" r:id="rId2391" xr:uid="{00000000-0004-0000-0000-000056090000}"/>
    <hyperlink ref="Q647" r:id="rId2392" xr:uid="{00000000-0004-0000-0000-000057090000}"/>
    <hyperlink ref="M648" r:id="rId2393" xr:uid="{00000000-0004-0000-0000-000058090000}"/>
    <hyperlink ref="N648" r:id="rId2394" xr:uid="{00000000-0004-0000-0000-000059090000}"/>
    <hyperlink ref="O648" r:id="rId2395" xr:uid="{00000000-0004-0000-0000-00005A090000}"/>
    <hyperlink ref="Q648" r:id="rId2396" xr:uid="{00000000-0004-0000-0000-00005B090000}"/>
    <hyperlink ref="M649" r:id="rId2397" xr:uid="{00000000-0004-0000-0000-00005C090000}"/>
    <hyperlink ref="N649" r:id="rId2398" xr:uid="{00000000-0004-0000-0000-00005D090000}"/>
    <hyperlink ref="O649" r:id="rId2399" xr:uid="{00000000-0004-0000-0000-00005E090000}"/>
    <hyperlink ref="Q649" r:id="rId2400" xr:uid="{00000000-0004-0000-0000-00005F090000}"/>
    <hyperlink ref="M650" r:id="rId2401" xr:uid="{00000000-0004-0000-0000-000060090000}"/>
    <hyperlink ref="N650" r:id="rId2402" xr:uid="{00000000-0004-0000-0000-000061090000}"/>
    <hyperlink ref="O650" r:id="rId2403" xr:uid="{00000000-0004-0000-0000-000062090000}"/>
    <hyperlink ref="Q650" r:id="rId2404" xr:uid="{00000000-0004-0000-0000-000063090000}"/>
    <hyperlink ref="M651" r:id="rId2405" xr:uid="{00000000-0004-0000-0000-000064090000}"/>
    <hyperlink ref="N651" r:id="rId2406" xr:uid="{00000000-0004-0000-0000-000065090000}"/>
    <hyperlink ref="O651" r:id="rId2407" xr:uid="{00000000-0004-0000-0000-000066090000}"/>
    <hyperlink ref="Q651" r:id="rId2408" xr:uid="{00000000-0004-0000-0000-000067090000}"/>
    <hyperlink ref="M652" r:id="rId2409" xr:uid="{00000000-0004-0000-0000-000068090000}"/>
    <hyperlink ref="N652" r:id="rId2410" xr:uid="{00000000-0004-0000-0000-000069090000}"/>
    <hyperlink ref="O652" r:id="rId2411" xr:uid="{00000000-0004-0000-0000-00006A090000}"/>
    <hyperlink ref="Q652" r:id="rId2412" xr:uid="{00000000-0004-0000-0000-00006B090000}"/>
    <hyperlink ref="M653" r:id="rId2413" xr:uid="{00000000-0004-0000-0000-00006C090000}"/>
    <hyperlink ref="N653" r:id="rId2414" xr:uid="{00000000-0004-0000-0000-00006D090000}"/>
    <hyperlink ref="O653" r:id="rId2415" xr:uid="{00000000-0004-0000-0000-00006E090000}"/>
    <hyperlink ref="Q653" r:id="rId2416" xr:uid="{00000000-0004-0000-0000-00006F090000}"/>
    <hyperlink ref="M654" r:id="rId2417" xr:uid="{00000000-0004-0000-0000-000070090000}"/>
    <hyperlink ref="N654" r:id="rId2418" xr:uid="{00000000-0004-0000-0000-000071090000}"/>
    <hyperlink ref="O654" r:id="rId2419" xr:uid="{00000000-0004-0000-0000-000072090000}"/>
    <hyperlink ref="Q654" r:id="rId2420" xr:uid="{00000000-0004-0000-0000-000073090000}"/>
    <hyperlink ref="M655" r:id="rId2421" xr:uid="{00000000-0004-0000-0000-000074090000}"/>
    <hyperlink ref="N655" r:id="rId2422" xr:uid="{00000000-0004-0000-0000-000075090000}"/>
    <hyperlink ref="O655" r:id="rId2423" xr:uid="{00000000-0004-0000-0000-000076090000}"/>
    <hyperlink ref="Q655" r:id="rId2424" xr:uid="{00000000-0004-0000-0000-000077090000}"/>
    <hyperlink ref="M656" r:id="rId2425" xr:uid="{00000000-0004-0000-0000-000078090000}"/>
    <hyperlink ref="N656" r:id="rId2426" xr:uid="{00000000-0004-0000-0000-000079090000}"/>
    <hyperlink ref="O656" r:id="rId2427" xr:uid="{00000000-0004-0000-0000-00007A090000}"/>
    <hyperlink ref="Q656" r:id="rId2428" xr:uid="{00000000-0004-0000-0000-00007B090000}"/>
    <hyperlink ref="M657" r:id="rId2429" xr:uid="{00000000-0004-0000-0000-00007C090000}"/>
    <hyperlink ref="N657" r:id="rId2430" xr:uid="{00000000-0004-0000-0000-00007D090000}"/>
    <hyperlink ref="O657" r:id="rId2431" xr:uid="{00000000-0004-0000-0000-00007E090000}"/>
    <hyperlink ref="Q657" r:id="rId2432" xr:uid="{00000000-0004-0000-0000-00007F090000}"/>
    <hyperlink ref="M658" r:id="rId2433" xr:uid="{00000000-0004-0000-0000-000080090000}"/>
    <hyperlink ref="N658" r:id="rId2434" xr:uid="{00000000-0004-0000-0000-000081090000}"/>
    <hyperlink ref="O658" r:id="rId2435" xr:uid="{00000000-0004-0000-0000-000082090000}"/>
    <hyperlink ref="Q658" r:id="rId2436" xr:uid="{00000000-0004-0000-0000-000083090000}"/>
    <hyperlink ref="M659" r:id="rId2437" xr:uid="{00000000-0004-0000-0000-000084090000}"/>
    <hyperlink ref="N659" r:id="rId2438" xr:uid="{00000000-0004-0000-0000-000085090000}"/>
    <hyperlink ref="O659" r:id="rId2439" xr:uid="{00000000-0004-0000-0000-000086090000}"/>
    <hyperlink ref="Q659" r:id="rId2440" xr:uid="{00000000-0004-0000-0000-000087090000}"/>
    <hyperlink ref="N660" r:id="rId2441" xr:uid="{00000000-0004-0000-0000-000088090000}"/>
    <hyperlink ref="O660" r:id="rId2442" xr:uid="{00000000-0004-0000-0000-000089090000}"/>
    <hyperlink ref="Q660" r:id="rId2443" xr:uid="{00000000-0004-0000-0000-00008A090000}"/>
    <hyperlink ref="N661" r:id="rId2444" xr:uid="{00000000-0004-0000-0000-00008B090000}"/>
    <hyperlink ref="O661" r:id="rId2445" xr:uid="{00000000-0004-0000-0000-00008C090000}"/>
    <hyperlink ref="Q661" r:id="rId2446" xr:uid="{00000000-0004-0000-0000-00008D090000}"/>
    <hyperlink ref="M662" r:id="rId2447" xr:uid="{00000000-0004-0000-0000-00008E090000}"/>
    <hyperlink ref="N662" r:id="rId2448" xr:uid="{00000000-0004-0000-0000-00008F090000}"/>
    <hyperlink ref="O662" r:id="rId2449" xr:uid="{00000000-0004-0000-0000-000090090000}"/>
    <hyperlink ref="Q662" r:id="rId2450" xr:uid="{00000000-0004-0000-0000-000091090000}"/>
    <hyperlink ref="M663" r:id="rId2451" xr:uid="{00000000-0004-0000-0000-000092090000}"/>
    <hyperlink ref="N663" r:id="rId2452" xr:uid="{00000000-0004-0000-0000-000093090000}"/>
    <hyperlink ref="O663" r:id="rId2453" xr:uid="{00000000-0004-0000-0000-000094090000}"/>
    <hyperlink ref="Q663" r:id="rId2454" xr:uid="{00000000-0004-0000-0000-000095090000}"/>
    <hyperlink ref="N664" r:id="rId2455" xr:uid="{00000000-0004-0000-0000-000096090000}"/>
    <hyperlink ref="O664" r:id="rId2456" xr:uid="{00000000-0004-0000-0000-000097090000}"/>
    <hyperlink ref="Q664" r:id="rId2457" xr:uid="{00000000-0004-0000-0000-000098090000}"/>
    <hyperlink ref="N665" r:id="rId2458" xr:uid="{00000000-0004-0000-0000-000099090000}"/>
    <hyperlink ref="O665" r:id="rId2459" xr:uid="{00000000-0004-0000-0000-00009A090000}"/>
    <hyperlink ref="Q665" r:id="rId2460" xr:uid="{00000000-0004-0000-0000-00009B090000}"/>
    <hyperlink ref="N666" r:id="rId2461" xr:uid="{00000000-0004-0000-0000-00009C090000}"/>
    <hyperlink ref="Q666" r:id="rId2462" xr:uid="{00000000-0004-0000-0000-00009D090000}"/>
    <hyperlink ref="N667" r:id="rId2463" xr:uid="{00000000-0004-0000-0000-00009E090000}"/>
    <hyperlink ref="O667" r:id="rId2464" xr:uid="{00000000-0004-0000-0000-00009F090000}"/>
    <hyperlink ref="Q667" r:id="rId2465" xr:uid="{00000000-0004-0000-0000-0000A0090000}"/>
    <hyperlink ref="N668" r:id="rId2466" xr:uid="{00000000-0004-0000-0000-0000A1090000}"/>
    <hyperlink ref="O668" r:id="rId2467" xr:uid="{00000000-0004-0000-0000-0000A2090000}"/>
    <hyperlink ref="Q668" r:id="rId2468" xr:uid="{00000000-0004-0000-0000-0000A3090000}"/>
    <hyperlink ref="N669" r:id="rId2469" xr:uid="{00000000-0004-0000-0000-0000A4090000}"/>
    <hyperlink ref="O669" r:id="rId2470" xr:uid="{00000000-0004-0000-0000-0000A5090000}"/>
    <hyperlink ref="Q669" r:id="rId2471" xr:uid="{00000000-0004-0000-0000-0000A6090000}"/>
    <hyperlink ref="M670" r:id="rId2472" xr:uid="{00000000-0004-0000-0000-0000A7090000}"/>
    <hyperlink ref="N670" r:id="rId2473" xr:uid="{00000000-0004-0000-0000-0000A8090000}"/>
    <hyperlink ref="O670" r:id="rId2474" xr:uid="{00000000-0004-0000-0000-0000A9090000}"/>
    <hyperlink ref="Q670" r:id="rId2475" xr:uid="{00000000-0004-0000-0000-0000AA090000}"/>
    <hyperlink ref="M671" r:id="rId2476" xr:uid="{00000000-0004-0000-0000-0000AB090000}"/>
    <hyperlink ref="N671" r:id="rId2477" xr:uid="{00000000-0004-0000-0000-0000AC090000}"/>
    <hyperlink ref="O671" r:id="rId2478" xr:uid="{00000000-0004-0000-0000-0000AD090000}"/>
    <hyperlink ref="Q671" r:id="rId2479" xr:uid="{00000000-0004-0000-0000-0000AE090000}"/>
    <hyperlink ref="M672" r:id="rId2480" xr:uid="{00000000-0004-0000-0000-0000AF090000}"/>
    <hyperlink ref="N672" r:id="rId2481" xr:uid="{00000000-0004-0000-0000-0000B0090000}"/>
    <hyperlink ref="O672" r:id="rId2482" xr:uid="{00000000-0004-0000-0000-0000B1090000}"/>
    <hyperlink ref="Q672" r:id="rId2483" xr:uid="{00000000-0004-0000-0000-0000B2090000}"/>
    <hyperlink ref="M673" r:id="rId2484" xr:uid="{00000000-0004-0000-0000-0000B3090000}"/>
    <hyperlink ref="N673" r:id="rId2485" xr:uid="{00000000-0004-0000-0000-0000B4090000}"/>
    <hyperlink ref="O673" r:id="rId2486" xr:uid="{00000000-0004-0000-0000-0000B5090000}"/>
    <hyperlink ref="Q673" r:id="rId2487" xr:uid="{00000000-0004-0000-0000-0000B6090000}"/>
    <hyperlink ref="M674" r:id="rId2488" xr:uid="{00000000-0004-0000-0000-0000B7090000}"/>
    <hyperlink ref="N674" r:id="rId2489" xr:uid="{00000000-0004-0000-0000-0000B8090000}"/>
    <hyperlink ref="O674" r:id="rId2490" xr:uid="{00000000-0004-0000-0000-0000B9090000}"/>
    <hyperlink ref="Q674" r:id="rId2491" xr:uid="{00000000-0004-0000-0000-0000BA090000}"/>
    <hyperlink ref="M675" r:id="rId2492" xr:uid="{00000000-0004-0000-0000-0000BB090000}"/>
    <hyperlink ref="N675" r:id="rId2493" xr:uid="{00000000-0004-0000-0000-0000BC090000}"/>
    <hyperlink ref="O675" r:id="rId2494" xr:uid="{00000000-0004-0000-0000-0000BD090000}"/>
    <hyperlink ref="Q675" r:id="rId2495" xr:uid="{00000000-0004-0000-0000-0000BE090000}"/>
    <hyperlink ref="N676" r:id="rId2496" xr:uid="{00000000-0004-0000-0000-0000BF090000}"/>
    <hyperlink ref="O676" r:id="rId2497" xr:uid="{00000000-0004-0000-0000-0000C0090000}"/>
    <hyperlink ref="Q676" r:id="rId2498" xr:uid="{00000000-0004-0000-0000-0000C1090000}"/>
    <hyperlink ref="M677" r:id="rId2499" xr:uid="{00000000-0004-0000-0000-0000C2090000}"/>
    <hyperlink ref="N677" r:id="rId2500" xr:uid="{00000000-0004-0000-0000-0000C3090000}"/>
    <hyperlink ref="O677" r:id="rId2501" xr:uid="{00000000-0004-0000-0000-0000C4090000}"/>
    <hyperlink ref="Q677" r:id="rId2502" xr:uid="{00000000-0004-0000-0000-0000C5090000}"/>
    <hyperlink ref="M678" r:id="rId2503" xr:uid="{00000000-0004-0000-0000-0000C6090000}"/>
    <hyperlink ref="N678" r:id="rId2504" xr:uid="{00000000-0004-0000-0000-0000C7090000}"/>
    <hyperlink ref="O678" r:id="rId2505" xr:uid="{00000000-0004-0000-0000-0000C8090000}"/>
    <hyperlink ref="Q678" r:id="rId2506" xr:uid="{00000000-0004-0000-0000-0000C9090000}"/>
    <hyperlink ref="M679" r:id="rId2507" xr:uid="{00000000-0004-0000-0000-0000CA090000}"/>
    <hyperlink ref="N679" r:id="rId2508" xr:uid="{00000000-0004-0000-0000-0000CB090000}"/>
    <hyperlink ref="O679" r:id="rId2509" xr:uid="{00000000-0004-0000-0000-0000CC090000}"/>
    <hyperlink ref="Q679" r:id="rId2510" xr:uid="{00000000-0004-0000-0000-0000CD090000}"/>
    <hyperlink ref="M680" r:id="rId2511" xr:uid="{00000000-0004-0000-0000-0000CE090000}"/>
    <hyperlink ref="N680" r:id="rId2512" xr:uid="{00000000-0004-0000-0000-0000CF090000}"/>
    <hyperlink ref="O680" r:id="rId2513" xr:uid="{00000000-0004-0000-0000-0000D0090000}"/>
    <hyperlink ref="Q680" r:id="rId2514" xr:uid="{00000000-0004-0000-0000-0000D1090000}"/>
    <hyperlink ref="M681" r:id="rId2515" xr:uid="{00000000-0004-0000-0000-0000D2090000}"/>
    <hyperlink ref="N681" r:id="rId2516" xr:uid="{00000000-0004-0000-0000-0000D3090000}"/>
    <hyperlink ref="O681" r:id="rId2517" xr:uid="{00000000-0004-0000-0000-0000D4090000}"/>
    <hyperlink ref="Q681" r:id="rId2518" xr:uid="{00000000-0004-0000-0000-0000D5090000}"/>
    <hyperlink ref="M682" r:id="rId2519" xr:uid="{00000000-0004-0000-0000-0000D6090000}"/>
    <hyperlink ref="N682" r:id="rId2520" xr:uid="{00000000-0004-0000-0000-0000D7090000}"/>
    <hyperlink ref="O682" r:id="rId2521" xr:uid="{00000000-0004-0000-0000-0000D8090000}"/>
    <hyperlink ref="Q682" r:id="rId2522" xr:uid="{00000000-0004-0000-0000-0000D9090000}"/>
    <hyperlink ref="M683" r:id="rId2523" xr:uid="{00000000-0004-0000-0000-0000DA090000}"/>
    <hyperlink ref="N683" r:id="rId2524" xr:uid="{00000000-0004-0000-0000-0000DB090000}"/>
    <hyperlink ref="O683" r:id="rId2525" xr:uid="{00000000-0004-0000-0000-0000DC090000}"/>
    <hyperlink ref="Q683" r:id="rId2526" xr:uid="{00000000-0004-0000-0000-0000DD090000}"/>
    <hyperlink ref="M684" r:id="rId2527" xr:uid="{00000000-0004-0000-0000-0000DE090000}"/>
    <hyperlink ref="N684" r:id="rId2528" xr:uid="{00000000-0004-0000-0000-0000DF090000}"/>
    <hyperlink ref="O684" r:id="rId2529" xr:uid="{00000000-0004-0000-0000-0000E0090000}"/>
    <hyperlink ref="Q684" r:id="rId2530" xr:uid="{00000000-0004-0000-0000-0000E1090000}"/>
    <hyperlink ref="M685" r:id="rId2531" xr:uid="{00000000-0004-0000-0000-0000E2090000}"/>
    <hyperlink ref="N685" r:id="rId2532" xr:uid="{00000000-0004-0000-0000-0000E3090000}"/>
    <hyperlink ref="O685" r:id="rId2533" xr:uid="{00000000-0004-0000-0000-0000E4090000}"/>
    <hyperlink ref="Q685" r:id="rId2534" xr:uid="{00000000-0004-0000-0000-0000E5090000}"/>
    <hyperlink ref="M686" r:id="rId2535" xr:uid="{00000000-0004-0000-0000-0000E6090000}"/>
    <hyperlink ref="N686" r:id="rId2536" xr:uid="{00000000-0004-0000-0000-0000E7090000}"/>
    <hyperlink ref="O686" r:id="rId2537" xr:uid="{00000000-0004-0000-0000-0000E8090000}"/>
    <hyperlink ref="Q686" r:id="rId2538" xr:uid="{00000000-0004-0000-0000-0000E9090000}"/>
    <hyperlink ref="M687" r:id="rId2539" xr:uid="{00000000-0004-0000-0000-0000EA090000}"/>
    <hyperlink ref="N687" r:id="rId2540" xr:uid="{00000000-0004-0000-0000-0000EB090000}"/>
    <hyperlink ref="O687" r:id="rId2541" xr:uid="{00000000-0004-0000-0000-0000EC090000}"/>
    <hyperlink ref="Q687" r:id="rId2542" xr:uid="{00000000-0004-0000-0000-0000ED090000}"/>
    <hyperlink ref="M688" r:id="rId2543" xr:uid="{00000000-0004-0000-0000-0000EE090000}"/>
    <hyperlink ref="N688" r:id="rId2544" xr:uid="{00000000-0004-0000-0000-0000EF090000}"/>
    <hyperlink ref="O688" r:id="rId2545" xr:uid="{00000000-0004-0000-0000-0000F0090000}"/>
    <hyperlink ref="Q688" r:id="rId2546" xr:uid="{00000000-0004-0000-0000-0000F1090000}"/>
    <hyperlink ref="M689" r:id="rId2547" xr:uid="{00000000-0004-0000-0000-0000F2090000}"/>
    <hyperlink ref="N689" r:id="rId2548" xr:uid="{00000000-0004-0000-0000-0000F3090000}"/>
    <hyperlink ref="O689" r:id="rId2549" xr:uid="{00000000-0004-0000-0000-0000F4090000}"/>
    <hyperlink ref="Q689" r:id="rId2550" xr:uid="{00000000-0004-0000-0000-0000F5090000}"/>
    <hyperlink ref="N690" r:id="rId2551" xr:uid="{00000000-0004-0000-0000-0000F6090000}"/>
    <hyperlink ref="Q690" r:id="rId2552" xr:uid="{00000000-0004-0000-0000-0000F7090000}"/>
    <hyperlink ref="M691" r:id="rId2553" xr:uid="{00000000-0004-0000-0000-0000F8090000}"/>
    <hyperlink ref="N691" r:id="rId2554" xr:uid="{00000000-0004-0000-0000-0000F9090000}"/>
    <hyperlink ref="O691" r:id="rId2555" xr:uid="{00000000-0004-0000-0000-0000FA090000}"/>
    <hyperlink ref="Q691" r:id="rId2556" xr:uid="{00000000-0004-0000-0000-0000FB090000}"/>
    <hyperlink ref="N692" r:id="rId2557" xr:uid="{00000000-0004-0000-0000-0000FC090000}"/>
    <hyperlink ref="O692" r:id="rId2558" xr:uid="{00000000-0004-0000-0000-0000FD090000}"/>
    <hyperlink ref="Q692" r:id="rId2559" xr:uid="{00000000-0004-0000-0000-0000FE090000}"/>
    <hyperlink ref="N693" r:id="rId2560" xr:uid="{00000000-0004-0000-0000-0000FF090000}"/>
    <hyperlink ref="O693" r:id="rId2561" xr:uid="{00000000-0004-0000-0000-0000000A0000}"/>
    <hyperlink ref="Q693" r:id="rId2562" xr:uid="{00000000-0004-0000-0000-0000010A0000}"/>
    <hyperlink ref="M694" r:id="rId2563" xr:uid="{00000000-0004-0000-0000-0000020A0000}"/>
    <hyperlink ref="N694" r:id="rId2564" xr:uid="{00000000-0004-0000-0000-0000030A0000}"/>
    <hyperlink ref="O694" r:id="rId2565" xr:uid="{00000000-0004-0000-0000-0000040A0000}"/>
    <hyperlink ref="Q694" r:id="rId2566" xr:uid="{00000000-0004-0000-0000-0000050A0000}"/>
    <hyperlink ref="M695" r:id="rId2567" xr:uid="{00000000-0004-0000-0000-0000060A0000}"/>
    <hyperlink ref="N695" r:id="rId2568" xr:uid="{00000000-0004-0000-0000-0000070A0000}"/>
    <hyperlink ref="O695" r:id="rId2569" xr:uid="{00000000-0004-0000-0000-0000080A0000}"/>
    <hyperlink ref="Q695" r:id="rId2570" xr:uid="{00000000-0004-0000-0000-0000090A0000}"/>
    <hyperlink ref="M696" r:id="rId2571" xr:uid="{00000000-0004-0000-0000-00000A0A0000}"/>
    <hyperlink ref="N696" r:id="rId2572" xr:uid="{00000000-0004-0000-0000-00000B0A0000}"/>
    <hyperlink ref="O696" r:id="rId2573" xr:uid="{00000000-0004-0000-0000-00000C0A0000}"/>
    <hyperlink ref="Q696" r:id="rId2574" xr:uid="{00000000-0004-0000-0000-00000D0A0000}"/>
    <hyperlink ref="N697" r:id="rId2575" xr:uid="{00000000-0004-0000-0000-00000E0A0000}"/>
    <hyperlink ref="O697" r:id="rId2576" xr:uid="{00000000-0004-0000-0000-00000F0A0000}"/>
    <hyperlink ref="Q697" r:id="rId2577" xr:uid="{00000000-0004-0000-0000-0000100A0000}"/>
    <hyperlink ref="M698" r:id="rId2578" xr:uid="{00000000-0004-0000-0000-0000110A0000}"/>
    <hyperlink ref="N698" r:id="rId2579" xr:uid="{00000000-0004-0000-0000-0000120A0000}"/>
    <hyperlink ref="O698" r:id="rId2580" xr:uid="{00000000-0004-0000-0000-0000130A0000}"/>
    <hyperlink ref="Q698" r:id="rId2581" xr:uid="{00000000-0004-0000-0000-0000140A0000}"/>
    <hyperlink ref="M699" r:id="rId2582" xr:uid="{00000000-0004-0000-0000-0000150A0000}"/>
    <hyperlink ref="N699" r:id="rId2583" xr:uid="{00000000-0004-0000-0000-0000160A0000}"/>
    <hyperlink ref="O699" r:id="rId2584" xr:uid="{00000000-0004-0000-0000-0000170A0000}"/>
    <hyperlink ref="Q699" r:id="rId2585" xr:uid="{00000000-0004-0000-0000-0000180A0000}"/>
    <hyperlink ref="M700" r:id="rId2586" xr:uid="{00000000-0004-0000-0000-0000190A0000}"/>
    <hyperlink ref="N700" r:id="rId2587" xr:uid="{00000000-0004-0000-0000-00001A0A0000}"/>
    <hyperlink ref="O700" r:id="rId2588" xr:uid="{00000000-0004-0000-0000-00001B0A0000}"/>
    <hyperlink ref="Q700" r:id="rId2589" xr:uid="{00000000-0004-0000-0000-00001C0A0000}"/>
    <hyperlink ref="M701" r:id="rId2590" xr:uid="{00000000-0004-0000-0000-00001D0A0000}"/>
    <hyperlink ref="N701" r:id="rId2591" xr:uid="{00000000-0004-0000-0000-00001E0A0000}"/>
    <hyperlink ref="O701" r:id="rId2592" xr:uid="{00000000-0004-0000-0000-00001F0A0000}"/>
    <hyperlink ref="Q701" r:id="rId2593" xr:uid="{00000000-0004-0000-0000-0000200A0000}"/>
    <hyperlink ref="M702" r:id="rId2594" xr:uid="{00000000-0004-0000-0000-0000210A0000}"/>
    <hyperlink ref="N702" r:id="rId2595" xr:uid="{00000000-0004-0000-0000-0000220A0000}"/>
    <hyperlink ref="O702" r:id="rId2596" xr:uid="{00000000-0004-0000-0000-0000230A0000}"/>
    <hyperlink ref="Q702" r:id="rId2597" xr:uid="{00000000-0004-0000-0000-0000240A0000}"/>
    <hyperlink ref="M703" r:id="rId2598" xr:uid="{00000000-0004-0000-0000-0000250A0000}"/>
    <hyperlink ref="N703" r:id="rId2599" xr:uid="{00000000-0004-0000-0000-0000260A0000}"/>
    <hyperlink ref="O703" r:id="rId2600" xr:uid="{00000000-0004-0000-0000-0000270A0000}"/>
    <hyperlink ref="Q703" r:id="rId2601" xr:uid="{00000000-0004-0000-0000-0000280A0000}"/>
    <hyperlink ref="M704" r:id="rId2602" xr:uid="{00000000-0004-0000-0000-0000290A0000}"/>
    <hyperlink ref="N704" r:id="rId2603" xr:uid="{00000000-0004-0000-0000-00002A0A0000}"/>
    <hyperlink ref="O704" r:id="rId2604" xr:uid="{00000000-0004-0000-0000-00002B0A0000}"/>
    <hyperlink ref="Q704" r:id="rId2605" xr:uid="{00000000-0004-0000-0000-00002C0A0000}"/>
    <hyperlink ref="M705" r:id="rId2606" xr:uid="{00000000-0004-0000-0000-00002D0A0000}"/>
    <hyperlink ref="N705" r:id="rId2607" xr:uid="{00000000-0004-0000-0000-00002E0A0000}"/>
    <hyperlink ref="O705" r:id="rId2608" xr:uid="{00000000-0004-0000-0000-00002F0A0000}"/>
    <hyperlink ref="Q705" r:id="rId2609" xr:uid="{00000000-0004-0000-0000-0000300A0000}"/>
    <hyperlink ref="M706" r:id="rId2610" xr:uid="{00000000-0004-0000-0000-0000310A0000}"/>
    <hyperlink ref="N706" r:id="rId2611" xr:uid="{00000000-0004-0000-0000-0000320A0000}"/>
    <hyperlink ref="O706" r:id="rId2612" xr:uid="{00000000-0004-0000-0000-0000330A0000}"/>
    <hyperlink ref="Q706" r:id="rId2613" xr:uid="{00000000-0004-0000-0000-0000340A0000}"/>
    <hyperlink ref="M707" r:id="rId2614" xr:uid="{00000000-0004-0000-0000-0000350A0000}"/>
    <hyperlink ref="N707" r:id="rId2615" xr:uid="{00000000-0004-0000-0000-0000360A0000}"/>
    <hyperlink ref="O707" r:id="rId2616" xr:uid="{00000000-0004-0000-0000-0000370A0000}"/>
    <hyperlink ref="Q707" r:id="rId2617" xr:uid="{00000000-0004-0000-0000-0000380A0000}"/>
    <hyperlink ref="M708" r:id="rId2618" xr:uid="{00000000-0004-0000-0000-0000390A0000}"/>
    <hyperlink ref="N708" r:id="rId2619" xr:uid="{00000000-0004-0000-0000-00003A0A0000}"/>
    <hyperlink ref="O708" r:id="rId2620" xr:uid="{00000000-0004-0000-0000-00003B0A0000}"/>
    <hyperlink ref="Q708" r:id="rId2621" xr:uid="{00000000-0004-0000-0000-00003C0A0000}"/>
    <hyperlink ref="M709" r:id="rId2622" xr:uid="{00000000-0004-0000-0000-00003D0A0000}"/>
    <hyperlink ref="N709" r:id="rId2623" xr:uid="{00000000-0004-0000-0000-00003E0A0000}"/>
    <hyperlink ref="O709" r:id="rId2624" xr:uid="{00000000-0004-0000-0000-00003F0A0000}"/>
    <hyperlink ref="Q709" r:id="rId2625" xr:uid="{00000000-0004-0000-0000-0000400A0000}"/>
    <hyperlink ref="M710" r:id="rId2626" xr:uid="{00000000-0004-0000-0000-0000410A0000}"/>
    <hyperlink ref="N710" r:id="rId2627" xr:uid="{00000000-0004-0000-0000-0000420A0000}"/>
    <hyperlink ref="O710" r:id="rId2628" xr:uid="{00000000-0004-0000-0000-0000430A0000}"/>
    <hyperlink ref="Q710" r:id="rId2629" xr:uid="{00000000-0004-0000-0000-0000440A0000}"/>
    <hyperlink ref="M711" r:id="rId2630" xr:uid="{00000000-0004-0000-0000-0000450A0000}"/>
    <hyperlink ref="N711" r:id="rId2631" xr:uid="{00000000-0004-0000-0000-0000460A0000}"/>
    <hyperlink ref="O711" r:id="rId2632" xr:uid="{00000000-0004-0000-0000-0000470A0000}"/>
    <hyperlink ref="Q711" r:id="rId2633" xr:uid="{00000000-0004-0000-0000-0000480A0000}"/>
    <hyperlink ref="M712" r:id="rId2634" xr:uid="{00000000-0004-0000-0000-0000490A0000}"/>
    <hyperlink ref="N712" r:id="rId2635" xr:uid="{00000000-0004-0000-0000-00004A0A0000}"/>
    <hyperlink ref="O712" r:id="rId2636" xr:uid="{00000000-0004-0000-0000-00004B0A0000}"/>
    <hyperlink ref="Q712" r:id="rId2637" xr:uid="{00000000-0004-0000-0000-00004C0A0000}"/>
    <hyperlink ref="M713" r:id="rId2638" xr:uid="{00000000-0004-0000-0000-00004D0A0000}"/>
    <hyperlink ref="N713" r:id="rId2639" xr:uid="{00000000-0004-0000-0000-00004E0A0000}"/>
    <hyperlink ref="O713" r:id="rId2640" xr:uid="{00000000-0004-0000-0000-00004F0A0000}"/>
    <hyperlink ref="Q713" r:id="rId2641" xr:uid="{00000000-0004-0000-0000-0000500A0000}"/>
    <hyperlink ref="M714" r:id="rId2642" xr:uid="{00000000-0004-0000-0000-0000510A0000}"/>
    <hyperlink ref="N714" r:id="rId2643" xr:uid="{00000000-0004-0000-0000-0000520A0000}"/>
    <hyperlink ref="O714" r:id="rId2644" xr:uid="{00000000-0004-0000-0000-0000530A0000}"/>
    <hyperlink ref="Q714" r:id="rId2645" xr:uid="{00000000-0004-0000-0000-0000540A0000}"/>
    <hyperlink ref="M715" r:id="rId2646" xr:uid="{00000000-0004-0000-0000-0000550A0000}"/>
    <hyperlink ref="N715" r:id="rId2647" xr:uid="{00000000-0004-0000-0000-0000560A0000}"/>
    <hyperlink ref="O715" r:id="rId2648" xr:uid="{00000000-0004-0000-0000-0000570A0000}"/>
    <hyperlink ref="Q715" r:id="rId2649" xr:uid="{00000000-0004-0000-0000-0000580A0000}"/>
    <hyperlink ref="M716" r:id="rId2650" xr:uid="{00000000-0004-0000-0000-0000590A0000}"/>
    <hyperlink ref="N716" r:id="rId2651" xr:uid="{00000000-0004-0000-0000-00005A0A0000}"/>
    <hyperlink ref="O716" r:id="rId2652" xr:uid="{00000000-0004-0000-0000-00005B0A0000}"/>
    <hyperlink ref="Q716" r:id="rId2653" xr:uid="{00000000-0004-0000-0000-00005C0A0000}"/>
    <hyperlink ref="M717" r:id="rId2654" xr:uid="{00000000-0004-0000-0000-00005D0A0000}"/>
    <hyperlink ref="N717" r:id="rId2655" xr:uid="{00000000-0004-0000-0000-00005E0A0000}"/>
    <hyperlink ref="O717" r:id="rId2656" xr:uid="{00000000-0004-0000-0000-00005F0A0000}"/>
    <hyperlink ref="Q717" r:id="rId2657" xr:uid="{00000000-0004-0000-0000-0000600A0000}"/>
    <hyperlink ref="M718" r:id="rId2658" xr:uid="{00000000-0004-0000-0000-0000610A0000}"/>
    <hyperlink ref="N718" r:id="rId2659" xr:uid="{00000000-0004-0000-0000-0000620A0000}"/>
    <hyperlink ref="O718" r:id="rId2660" xr:uid="{00000000-0004-0000-0000-0000630A0000}"/>
    <hyperlink ref="Q718" r:id="rId2661" xr:uid="{00000000-0004-0000-0000-0000640A0000}"/>
    <hyperlink ref="M720" r:id="rId2662" xr:uid="{00000000-0004-0000-0000-0000650A0000}"/>
    <hyperlink ref="N720" r:id="rId2663" xr:uid="{00000000-0004-0000-0000-0000660A0000}"/>
    <hyperlink ref="O720" r:id="rId2664" xr:uid="{00000000-0004-0000-0000-0000670A0000}"/>
    <hyperlink ref="Q720" r:id="rId2665" xr:uid="{00000000-0004-0000-0000-0000680A0000}"/>
    <hyperlink ref="M721" r:id="rId2666" xr:uid="{00000000-0004-0000-0000-0000690A0000}"/>
    <hyperlink ref="N721" r:id="rId2667" xr:uid="{00000000-0004-0000-0000-00006A0A0000}"/>
    <hyperlink ref="O721" r:id="rId2668" xr:uid="{00000000-0004-0000-0000-00006B0A0000}"/>
    <hyperlink ref="Q721" r:id="rId2669" xr:uid="{00000000-0004-0000-0000-00006C0A0000}"/>
    <hyperlink ref="N722" r:id="rId2670" xr:uid="{00000000-0004-0000-0000-00006D0A0000}"/>
    <hyperlink ref="Q722" r:id="rId2671" xr:uid="{00000000-0004-0000-0000-00006E0A0000}"/>
    <hyperlink ref="M723" r:id="rId2672" xr:uid="{00000000-0004-0000-0000-00006F0A0000}"/>
    <hyperlink ref="N723" r:id="rId2673" xr:uid="{00000000-0004-0000-0000-0000700A0000}"/>
    <hyperlink ref="O723" r:id="rId2674" xr:uid="{00000000-0004-0000-0000-0000710A0000}"/>
    <hyperlink ref="Q723" r:id="rId2675" xr:uid="{00000000-0004-0000-0000-0000720A0000}"/>
    <hyperlink ref="M724" r:id="rId2676" xr:uid="{00000000-0004-0000-0000-0000730A0000}"/>
    <hyperlink ref="N724" r:id="rId2677" xr:uid="{00000000-0004-0000-0000-0000740A0000}"/>
    <hyperlink ref="O724" r:id="rId2678" xr:uid="{00000000-0004-0000-0000-0000750A0000}"/>
    <hyperlink ref="Q724" r:id="rId2679" xr:uid="{00000000-0004-0000-0000-0000760A0000}"/>
    <hyperlink ref="M725" r:id="rId2680" xr:uid="{00000000-0004-0000-0000-0000770A0000}"/>
    <hyperlink ref="N725" r:id="rId2681" xr:uid="{00000000-0004-0000-0000-0000780A0000}"/>
    <hyperlink ref="O725" r:id="rId2682" xr:uid="{00000000-0004-0000-0000-0000790A0000}"/>
    <hyperlink ref="Q725" r:id="rId2683" xr:uid="{00000000-0004-0000-0000-00007A0A0000}"/>
    <hyperlink ref="M726" r:id="rId2684" xr:uid="{00000000-0004-0000-0000-00007B0A0000}"/>
    <hyperlink ref="N726" r:id="rId2685" xr:uid="{00000000-0004-0000-0000-00007C0A0000}"/>
    <hyperlink ref="O726" r:id="rId2686" xr:uid="{00000000-0004-0000-0000-00007D0A0000}"/>
    <hyperlink ref="Q726" r:id="rId2687" xr:uid="{00000000-0004-0000-0000-00007E0A0000}"/>
    <hyperlink ref="N727" r:id="rId2688" xr:uid="{00000000-0004-0000-0000-00007F0A0000}"/>
    <hyperlink ref="O727" r:id="rId2689" xr:uid="{00000000-0004-0000-0000-0000800A0000}"/>
    <hyperlink ref="Q727" r:id="rId2690" xr:uid="{00000000-0004-0000-0000-0000810A0000}"/>
    <hyperlink ref="M728" r:id="rId2691" xr:uid="{00000000-0004-0000-0000-0000820A0000}"/>
    <hyperlink ref="N728" r:id="rId2692" xr:uid="{00000000-0004-0000-0000-0000830A0000}"/>
    <hyperlink ref="O728" r:id="rId2693" xr:uid="{00000000-0004-0000-0000-0000840A0000}"/>
    <hyperlink ref="Q728" r:id="rId2694" xr:uid="{00000000-0004-0000-0000-0000850A0000}"/>
    <hyperlink ref="M729" r:id="rId2695" xr:uid="{00000000-0004-0000-0000-0000860A0000}"/>
    <hyperlink ref="N729" r:id="rId2696" xr:uid="{00000000-0004-0000-0000-0000870A0000}"/>
    <hyperlink ref="O729" r:id="rId2697" xr:uid="{00000000-0004-0000-0000-0000880A0000}"/>
    <hyperlink ref="Q729" r:id="rId2698" xr:uid="{00000000-0004-0000-0000-0000890A0000}"/>
    <hyperlink ref="N730" r:id="rId2699" xr:uid="{00000000-0004-0000-0000-00008A0A0000}"/>
    <hyperlink ref="Q730" r:id="rId2700" xr:uid="{00000000-0004-0000-0000-00008B0A0000}"/>
    <hyperlink ref="M731" r:id="rId2701" xr:uid="{00000000-0004-0000-0000-00008C0A0000}"/>
    <hyperlink ref="N731" r:id="rId2702" xr:uid="{00000000-0004-0000-0000-00008D0A0000}"/>
    <hyperlink ref="O731" r:id="rId2703" xr:uid="{00000000-0004-0000-0000-00008E0A0000}"/>
    <hyperlink ref="Q731" r:id="rId2704" xr:uid="{00000000-0004-0000-0000-00008F0A0000}"/>
    <hyperlink ref="N732" r:id="rId2705" xr:uid="{00000000-0004-0000-0000-0000900A0000}"/>
    <hyperlink ref="O732" r:id="rId2706" xr:uid="{00000000-0004-0000-0000-0000910A0000}"/>
    <hyperlink ref="Q732" r:id="rId2707" xr:uid="{00000000-0004-0000-0000-0000920A0000}"/>
    <hyperlink ref="M733" r:id="rId2708" xr:uid="{00000000-0004-0000-0000-0000930A0000}"/>
    <hyperlink ref="N733" r:id="rId2709" xr:uid="{00000000-0004-0000-0000-0000940A0000}"/>
    <hyperlink ref="O733" r:id="rId2710" xr:uid="{00000000-0004-0000-0000-0000950A0000}"/>
    <hyperlink ref="Q733" r:id="rId2711" xr:uid="{00000000-0004-0000-0000-0000960A0000}"/>
    <hyperlink ref="M734" r:id="rId2712" xr:uid="{00000000-0004-0000-0000-0000970A0000}"/>
    <hyperlink ref="N734" r:id="rId2713" xr:uid="{00000000-0004-0000-0000-0000980A0000}"/>
    <hyperlink ref="O734" r:id="rId2714" xr:uid="{00000000-0004-0000-0000-0000990A0000}"/>
    <hyperlink ref="Q734" r:id="rId2715" xr:uid="{00000000-0004-0000-0000-00009A0A0000}"/>
    <hyperlink ref="N735" r:id="rId2716" xr:uid="{00000000-0004-0000-0000-00009B0A0000}"/>
    <hyperlink ref="O735" r:id="rId2717" xr:uid="{00000000-0004-0000-0000-00009C0A0000}"/>
    <hyperlink ref="Q735" r:id="rId2718" xr:uid="{00000000-0004-0000-0000-00009D0A0000}"/>
    <hyperlink ref="M736" r:id="rId2719" xr:uid="{00000000-0004-0000-0000-00009E0A0000}"/>
    <hyperlink ref="N736" r:id="rId2720" xr:uid="{00000000-0004-0000-0000-00009F0A0000}"/>
    <hyperlink ref="O736" r:id="rId2721" xr:uid="{00000000-0004-0000-0000-0000A00A0000}"/>
    <hyperlink ref="Q736" r:id="rId2722" xr:uid="{00000000-0004-0000-0000-0000A10A0000}"/>
    <hyperlink ref="M737" r:id="rId2723" xr:uid="{00000000-0004-0000-0000-0000A20A0000}"/>
    <hyperlink ref="N737" r:id="rId2724" xr:uid="{00000000-0004-0000-0000-0000A30A0000}"/>
    <hyperlink ref="O737" r:id="rId2725" xr:uid="{00000000-0004-0000-0000-0000A40A0000}"/>
    <hyperlink ref="Q737" r:id="rId2726" xr:uid="{00000000-0004-0000-0000-0000A50A0000}"/>
    <hyperlink ref="M738" r:id="rId2727" xr:uid="{00000000-0004-0000-0000-0000A60A0000}"/>
    <hyperlink ref="N738" r:id="rId2728" xr:uid="{00000000-0004-0000-0000-0000A70A0000}"/>
    <hyperlink ref="O738" r:id="rId2729" xr:uid="{00000000-0004-0000-0000-0000A80A0000}"/>
    <hyperlink ref="Q738" r:id="rId2730" xr:uid="{00000000-0004-0000-0000-0000A90A0000}"/>
    <hyperlink ref="M739" r:id="rId2731" xr:uid="{00000000-0004-0000-0000-0000AA0A0000}"/>
    <hyperlink ref="N739" r:id="rId2732" xr:uid="{00000000-0004-0000-0000-0000AB0A0000}"/>
    <hyperlink ref="O739" r:id="rId2733" xr:uid="{00000000-0004-0000-0000-0000AC0A0000}"/>
    <hyperlink ref="Q739" r:id="rId2734" xr:uid="{00000000-0004-0000-0000-0000AD0A0000}"/>
    <hyperlink ref="M740" r:id="rId2735" xr:uid="{00000000-0004-0000-0000-0000AE0A0000}"/>
    <hyperlink ref="N740" r:id="rId2736" xr:uid="{00000000-0004-0000-0000-0000AF0A0000}"/>
    <hyperlink ref="O740" r:id="rId2737" xr:uid="{00000000-0004-0000-0000-0000B00A0000}"/>
    <hyperlink ref="Q740" r:id="rId2738" xr:uid="{00000000-0004-0000-0000-0000B10A0000}"/>
    <hyperlink ref="M741" r:id="rId2739" xr:uid="{00000000-0004-0000-0000-0000B20A0000}"/>
    <hyperlink ref="N741" r:id="rId2740" xr:uid="{00000000-0004-0000-0000-0000B30A0000}"/>
    <hyperlink ref="O741" r:id="rId2741" xr:uid="{00000000-0004-0000-0000-0000B40A0000}"/>
    <hyperlink ref="Q741" r:id="rId2742" xr:uid="{00000000-0004-0000-0000-0000B50A0000}"/>
    <hyperlink ref="M742" r:id="rId2743" xr:uid="{00000000-0004-0000-0000-0000B60A0000}"/>
    <hyperlink ref="N742" r:id="rId2744" xr:uid="{00000000-0004-0000-0000-0000B70A0000}"/>
    <hyperlink ref="O742" r:id="rId2745" xr:uid="{00000000-0004-0000-0000-0000B80A0000}"/>
    <hyperlink ref="Q742" r:id="rId2746" xr:uid="{00000000-0004-0000-0000-0000B90A0000}"/>
    <hyperlink ref="N743" r:id="rId2747" xr:uid="{00000000-0004-0000-0000-0000BA0A0000}"/>
    <hyperlink ref="Q743" r:id="rId2748" xr:uid="{00000000-0004-0000-0000-0000BB0A0000}"/>
    <hyperlink ref="N744" r:id="rId2749" xr:uid="{00000000-0004-0000-0000-0000BC0A0000}"/>
    <hyperlink ref="Q744" r:id="rId2750" xr:uid="{00000000-0004-0000-0000-0000BD0A0000}"/>
    <hyperlink ref="M745" r:id="rId2751" xr:uid="{00000000-0004-0000-0000-0000BE0A0000}"/>
    <hyperlink ref="N745" r:id="rId2752" xr:uid="{00000000-0004-0000-0000-0000BF0A0000}"/>
    <hyperlink ref="O745" r:id="rId2753" xr:uid="{00000000-0004-0000-0000-0000C00A0000}"/>
    <hyperlink ref="Q745" r:id="rId2754" xr:uid="{00000000-0004-0000-0000-0000C10A0000}"/>
    <hyperlink ref="M746" r:id="rId2755" xr:uid="{00000000-0004-0000-0000-0000C20A0000}"/>
    <hyperlink ref="N746" r:id="rId2756" xr:uid="{00000000-0004-0000-0000-0000C30A0000}"/>
    <hyperlink ref="O746" r:id="rId2757" xr:uid="{00000000-0004-0000-0000-0000C40A0000}"/>
    <hyperlink ref="Q746" r:id="rId2758" xr:uid="{00000000-0004-0000-0000-0000C50A0000}"/>
    <hyperlink ref="N747" r:id="rId2759" xr:uid="{00000000-0004-0000-0000-0000C60A0000}"/>
    <hyperlink ref="Q747" r:id="rId2760" xr:uid="{00000000-0004-0000-0000-0000C70A0000}"/>
    <hyperlink ref="M748" r:id="rId2761" xr:uid="{00000000-0004-0000-0000-0000C80A0000}"/>
    <hyperlink ref="N748" r:id="rId2762" xr:uid="{00000000-0004-0000-0000-0000C90A0000}"/>
    <hyperlink ref="O748" r:id="rId2763" xr:uid="{00000000-0004-0000-0000-0000CA0A0000}"/>
    <hyperlink ref="Q748" r:id="rId2764" xr:uid="{00000000-0004-0000-0000-0000CB0A0000}"/>
    <hyperlink ref="M749" r:id="rId2765" xr:uid="{00000000-0004-0000-0000-0000CC0A0000}"/>
    <hyperlink ref="N749" r:id="rId2766" xr:uid="{00000000-0004-0000-0000-0000CD0A0000}"/>
    <hyperlink ref="O749" r:id="rId2767" xr:uid="{00000000-0004-0000-0000-0000CE0A0000}"/>
    <hyperlink ref="Q749" r:id="rId2768" xr:uid="{00000000-0004-0000-0000-0000CF0A0000}"/>
    <hyperlink ref="N750" r:id="rId2769" xr:uid="{00000000-0004-0000-0000-0000D00A0000}"/>
    <hyperlink ref="O750" r:id="rId2770" xr:uid="{00000000-0004-0000-0000-0000D10A0000}"/>
    <hyperlink ref="Q750" r:id="rId2771" xr:uid="{00000000-0004-0000-0000-0000D20A0000}"/>
    <hyperlink ref="M751" r:id="rId2772" xr:uid="{00000000-0004-0000-0000-0000D30A0000}"/>
    <hyperlink ref="N751" r:id="rId2773" xr:uid="{00000000-0004-0000-0000-0000D40A0000}"/>
    <hyperlink ref="O751" r:id="rId2774" xr:uid="{00000000-0004-0000-0000-0000D50A0000}"/>
    <hyperlink ref="Q751" r:id="rId2775" xr:uid="{00000000-0004-0000-0000-0000D60A0000}"/>
    <hyperlink ref="M752" r:id="rId2776" xr:uid="{00000000-0004-0000-0000-0000D70A0000}"/>
    <hyperlink ref="N752" r:id="rId2777" xr:uid="{00000000-0004-0000-0000-0000D80A0000}"/>
    <hyperlink ref="O752" r:id="rId2778" xr:uid="{00000000-0004-0000-0000-0000D90A0000}"/>
    <hyperlink ref="Q752" r:id="rId2779" xr:uid="{00000000-0004-0000-0000-0000DA0A0000}"/>
    <hyperlink ref="M753" r:id="rId2780" xr:uid="{00000000-0004-0000-0000-0000DB0A0000}"/>
    <hyperlink ref="N753" r:id="rId2781" xr:uid="{00000000-0004-0000-0000-0000DC0A0000}"/>
    <hyperlink ref="O753" r:id="rId2782" xr:uid="{00000000-0004-0000-0000-0000DD0A0000}"/>
    <hyperlink ref="Q753" r:id="rId2783" xr:uid="{00000000-0004-0000-0000-0000DE0A0000}"/>
    <hyperlink ref="M754" r:id="rId2784" xr:uid="{00000000-0004-0000-0000-0000DF0A0000}"/>
    <hyperlink ref="N754" r:id="rId2785" xr:uid="{00000000-0004-0000-0000-0000E00A0000}"/>
    <hyperlink ref="O754" r:id="rId2786" xr:uid="{00000000-0004-0000-0000-0000E10A0000}"/>
    <hyperlink ref="Q754" r:id="rId2787" xr:uid="{00000000-0004-0000-0000-0000E20A0000}"/>
    <hyperlink ref="M755" r:id="rId2788" xr:uid="{00000000-0004-0000-0000-0000E30A0000}"/>
    <hyperlink ref="N755" r:id="rId2789" xr:uid="{00000000-0004-0000-0000-0000E40A0000}"/>
    <hyperlink ref="O755" r:id="rId2790" xr:uid="{00000000-0004-0000-0000-0000E50A0000}"/>
    <hyperlink ref="Q755" r:id="rId2791" xr:uid="{00000000-0004-0000-0000-0000E60A0000}"/>
    <hyperlink ref="M756" r:id="rId2792" xr:uid="{00000000-0004-0000-0000-0000E70A0000}"/>
    <hyperlink ref="N756" r:id="rId2793" xr:uid="{00000000-0004-0000-0000-0000E80A0000}"/>
    <hyperlink ref="O756" r:id="rId2794" xr:uid="{00000000-0004-0000-0000-0000E90A0000}"/>
    <hyperlink ref="Q756" r:id="rId2795" xr:uid="{00000000-0004-0000-0000-0000EA0A0000}"/>
    <hyperlink ref="M757" r:id="rId2796" xr:uid="{00000000-0004-0000-0000-0000EB0A0000}"/>
    <hyperlink ref="N757" r:id="rId2797" xr:uid="{00000000-0004-0000-0000-0000EC0A0000}"/>
    <hyperlink ref="O757" r:id="rId2798" xr:uid="{00000000-0004-0000-0000-0000ED0A0000}"/>
    <hyperlink ref="Q757" r:id="rId2799" xr:uid="{00000000-0004-0000-0000-0000EE0A0000}"/>
    <hyperlink ref="M758" r:id="rId2800" xr:uid="{00000000-0004-0000-0000-0000EF0A0000}"/>
    <hyperlink ref="N758" r:id="rId2801" xr:uid="{00000000-0004-0000-0000-0000F00A0000}"/>
    <hyperlink ref="O758" r:id="rId2802" xr:uid="{00000000-0004-0000-0000-0000F10A0000}"/>
    <hyperlink ref="Q758" r:id="rId2803" xr:uid="{00000000-0004-0000-0000-0000F20A0000}"/>
    <hyperlink ref="N759" r:id="rId2804" xr:uid="{00000000-0004-0000-0000-0000F30A0000}"/>
    <hyperlink ref="Q759" r:id="rId2805" xr:uid="{00000000-0004-0000-0000-0000F40A0000}"/>
    <hyperlink ref="M760" r:id="rId2806" xr:uid="{00000000-0004-0000-0000-0000F50A0000}"/>
    <hyperlink ref="N760" r:id="rId2807" xr:uid="{00000000-0004-0000-0000-0000F60A0000}"/>
    <hyperlink ref="O760" r:id="rId2808" xr:uid="{00000000-0004-0000-0000-0000F70A0000}"/>
    <hyperlink ref="Q760" r:id="rId2809" xr:uid="{00000000-0004-0000-0000-0000F80A0000}"/>
    <hyperlink ref="M761" r:id="rId2810" xr:uid="{00000000-0004-0000-0000-0000F90A0000}"/>
    <hyperlink ref="N761" r:id="rId2811" xr:uid="{00000000-0004-0000-0000-0000FA0A0000}"/>
    <hyperlink ref="O761" r:id="rId2812" xr:uid="{00000000-0004-0000-0000-0000FB0A0000}"/>
    <hyperlink ref="Q761" r:id="rId2813" xr:uid="{00000000-0004-0000-0000-0000FC0A0000}"/>
    <hyperlink ref="M762" r:id="rId2814" xr:uid="{00000000-0004-0000-0000-0000FD0A0000}"/>
    <hyperlink ref="N762" r:id="rId2815" xr:uid="{00000000-0004-0000-0000-0000FE0A0000}"/>
    <hyperlink ref="O762" r:id="rId2816" xr:uid="{00000000-0004-0000-0000-0000FF0A0000}"/>
    <hyperlink ref="Q762" r:id="rId2817" xr:uid="{00000000-0004-0000-0000-0000000B0000}"/>
    <hyperlink ref="M763" r:id="rId2818" xr:uid="{00000000-0004-0000-0000-0000010B0000}"/>
    <hyperlink ref="N763" r:id="rId2819" xr:uid="{00000000-0004-0000-0000-0000020B0000}"/>
    <hyperlink ref="O763" r:id="rId2820" xr:uid="{00000000-0004-0000-0000-0000030B0000}"/>
    <hyperlink ref="Q763" r:id="rId2821" xr:uid="{00000000-0004-0000-0000-0000040B0000}"/>
    <hyperlink ref="M764" r:id="rId2822" xr:uid="{00000000-0004-0000-0000-0000050B0000}"/>
    <hyperlink ref="N764" r:id="rId2823" xr:uid="{00000000-0004-0000-0000-0000060B0000}"/>
    <hyperlink ref="O764" r:id="rId2824" xr:uid="{00000000-0004-0000-0000-0000070B0000}"/>
    <hyperlink ref="Q764" r:id="rId2825" xr:uid="{00000000-0004-0000-0000-0000080B0000}"/>
    <hyperlink ref="N765" r:id="rId2826" xr:uid="{00000000-0004-0000-0000-0000090B0000}"/>
    <hyperlink ref="Q765" r:id="rId2827" xr:uid="{00000000-0004-0000-0000-00000A0B0000}"/>
    <hyperlink ref="M766" r:id="rId2828" xr:uid="{00000000-0004-0000-0000-00000B0B0000}"/>
    <hyperlink ref="N766" r:id="rId2829" xr:uid="{00000000-0004-0000-0000-00000C0B0000}"/>
    <hyperlink ref="O766" r:id="rId2830" xr:uid="{00000000-0004-0000-0000-00000D0B0000}"/>
    <hyperlink ref="Q766" r:id="rId2831" xr:uid="{00000000-0004-0000-0000-00000E0B0000}"/>
    <hyperlink ref="M767" r:id="rId2832" xr:uid="{00000000-0004-0000-0000-00000F0B0000}"/>
    <hyperlink ref="N767" r:id="rId2833" xr:uid="{00000000-0004-0000-0000-0000100B0000}"/>
    <hyperlink ref="O767" r:id="rId2834" xr:uid="{00000000-0004-0000-0000-0000110B0000}"/>
    <hyperlink ref="Q767" r:id="rId2835" xr:uid="{00000000-0004-0000-0000-0000120B0000}"/>
    <hyperlink ref="N768" r:id="rId2836" xr:uid="{00000000-0004-0000-0000-0000130B0000}"/>
    <hyperlink ref="O768" r:id="rId2837" xr:uid="{00000000-0004-0000-0000-0000140B0000}"/>
    <hyperlink ref="Q768" r:id="rId2838" xr:uid="{00000000-0004-0000-0000-0000150B0000}"/>
    <hyperlink ref="M769" r:id="rId2839" xr:uid="{00000000-0004-0000-0000-0000160B0000}"/>
    <hyperlink ref="N769" r:id="rId2840" xr:uid="{00000000-0004-0000-0000-0000170B0000}"/>
    <hyperlink ref="O769" r:id="rId2841" xr:uid="{00000000-0004-0000-0000-0000180B0000}"/>
    <hyperlink ref="Q769" r:id="rId2842" xr:uid="{00000000-0004-0000-0000-0000190B0000}"/>
    <hyperlink ref="M770" r:id="rId2843" xr:uid="{00000000-0004-0000-0000-00001A0B0000}"/>
    <hyperlink ref="N770" r:id="rId2844" xr:uid="{00000000-0004-0000-0000-00001B0B0000}"/>
    <hyperlink ref="O770" r:id="rId2845" xr:uid="{00000000-0004-0000-0000-00001C0B0000}"/>
    <hyperlink ref="Q770" r:id="rId2846" xr:uid="{00000000-0004-0000-0000-00001D0B0000}"/>
    <hyperlink ref="M771" r:id="rId2847" xr:uid="{00000000-0004-0000-0000-00001E0B0000}"/>
    <hyperlink ref="N771" r:id="rId2848" xr:uid="{00000000-0004-0000-0000-00001F0B0000}"/>
    <hyperlink ref="O771" r:id="rId2849" xr:uid="{00000000-0004-0000-0000-0000200B0000}"/>
    <hyperlink ref="Q771" r:id="rId2850" xr:uid="{00000000-0004-0000-0000-0000210B0000}"/>
    <hyperlink ref="M772" r:id="rId2851" xr:uid="{00000000-0004-0000-0000-0000220B0000}"/>
    <hyperlink ref="N772" r:id="rId2852" xr:uid="{00000000-0004-0000-0000-0000230B0000}"/>
    <hyperlink ref="O772" r:id="rId2853" xr:uid="{00000000-0004-0000-0000-0000240B0000}"/>
    <hyperlink ref="Q772" r:id="rId2854" xr:uid="{00000000-0004-0000-0000-0000250B0000}"/>
    <hyperlink ref="M773" r:id="rId2855" xr:uid="{00000000-0004-0000-0000-0000260B0000}"/>
    <hyperlink ref="N773" r:id="rId2856" xr:uid="{00000000-0004-0000-0000-0000270B0000}"/>
    <hyperlink ref="O773" r:id="rId2857" xr:uid="{00000000-0004-0000-0000-0000280B0000}"/>
    <hyperlink ref="Q773" r:id="rId2858" xr:uid="{00000000-0004-0000-0000-0000290B0000}"/>
    <hyperlink ref="M774" r:id="rId2859" xr:uid="{00000000-0004-0000-0000-00002A0B0000}"/>
    <hyperlink ref="N774" r:id="rId2860" xr:uid="{00000000-0004-0000-0000-00002B0B0000}"/>
    <hyperlink ref="O774" r:id="rId2861" xr:uid="{00000000-0004-0000-0000-00002C0B0000}"/>
    <hyperlink ref="Q774" r:id="rId2862" xr:uid="{00000000-0004-0000-0000-00002D0B0000}"/>
    <hyperlink ref="M775" r:id="rId2863" xr:uid="{00000000-0004-0000-0000-00002E0B0000}"/>
    <hyperlink ref="N775" r:id="rId2864" xr:uid="{00000000-0004-0000-0000-00002F0B0000}"/>
    <hyperlink ref="O775" r:id="rId2865" xr:uid="{00000000-0004-0000-0000-0000300B0000}"/>
    <hyperlink ref="Q775" r:id="rId2866" xr:uid="{00000000-0004-0000-0000-0000310B0000}"/>
    <hyperlink ref="M776" r:id="rId2867" xr:uid="{00000000-0004-0000-0000-0000320B0000}"/>
    <hyperlink ref="N776" r:id="rId2868" xr:uid="{00000000-0004-0000-0000-0000330B0000}"/>
    <hyperlink ref="O776" r:id="rId2869" xr:uid="{00000000-0004-0000-0000-0000340B0000}"/>
    <hyperlink ref="Q776" r:id="rId2870" xr:uid="{00000000-0004-0000-0000-0000350B0000}"/>
    <hyperlink ref="M777" r:id="rId2871" xr:uid="{00000000-0004-0000-0000-0000360B0000}"/>
    <hyperlink ref="N777" r:id="rId2872" xr:uid="{00000000-0004-0000-0000-0000370B0000}"/>
    <hyperlink ref="O777" r:id="rId2873" xr:uid="{00000000-0004-0000-0000-0000380B0000}"/>
    <hyperlink ref="Q777" r:id="rId2874" xr:uid="{00000000-0004-0000-0000-0000390B0000}"/>
    <hyperlink ref="M778" r:id="rId2875" xr:uid="{00000000-0004-0000-0000-00003A0B0000}"/>
    <hyperlink ref="N778" r:id="rId2876" xr:uid="{00000000-0004-0000-0000-00003B0B0000}"/>
    <hyperlink ref="O778" r:id="rId2877" xr:uid="{00000000-0004-0000-0000-00003C0B0000}"/>
    <hyperlink ref="Q778" r:id="rId2878" xr:uid="{00000000-0004-0000-0000-00003D0B0000}"/>
    <hyperlink ref="M779" r:id="rId2879" xr:uid="{00000000-0004-0000-0000-00003E0B0000}"/>
    <hyperlink ref="N779" r:id="rId2880" xr:uid="{00000000-0004-0000-0000-00003F0B0000}"/>
    <hyperlink ref="O779" r:id="rId2881" xr:uid="{00000000-0004-0000-0000-0000400B0000}"/>
    <hyperlink ref="Q779" r:id="rId2882" xr:uid="{00000000-0004-0000-0000-0000410B0000}"/>
    <hyperlink ref="M780" r:id="rId2883" xr:uid="{00000000-0004-0000-0000-0000420B0000}"/>
    <hyperlink ref="N780" r:id="rId2884" xr:uid="{00000000-0004-0000-0000-0000430B0000}"/>
    <hyperlink ref="O780" r:id="rId2885" xr:uid="{00000000-0004-0000-0000-0000440B0000}"/>
    <hyperlink ref="Q780" r:id="rId2886" xr:uid="{00000000-0004-0000-0000-0000450B0000}"/>
    <hyperlink ref="M781" r:id="rId2887" xr:uid="{00000000-0004-0000-0000-0000460B0000}"/>
    <hyperlink ref="N781" r:id="rId2888" xr:uid="{00000000-0004-0000-0000-0000470B0000}"/>
    <hyperlink ref="O781" r:id="rId2889" xr:uid="{00000000-0004-0000-0000-0000480B0000}"/>
    <hyperlink ref="Q781" r:id="rId2890" xr:uid="{00000000-0004-0000-0000-0000490B0000}"/>
    <hyperlink ref="M782" r:id="rId2891" xr:uid="{00000000-0004-0000-0000-00004A0B0000}"/>
    <hyperlink ref="N782" r:id="rId2892" xr:uid="{00000000-0004-0000-0000-00004B0B0000}"/>
    <hyperlink ref="O782" r:id="rId2893" xr:uid="{00000000-0004-0000-0000-00004C0B0000}"/>
    <hyperlink ref="Q782" r:id="rId2894" xr:uid="{00000000-0004-0000-0000-00004D0B0000}"/>
    <hyperlink ref="M783" r:id="rId2895" xr:uid="{00000000-0004-0000-0000-00004E0B0000}"/>
    <hyperlink ref="N783" r:id="rId2896" xr:uid="{00000000-0004-0000-0000-00004F0B0000}"/>
    <hyperlink ref="O783" r:id="rId2897" xr:uid="{00000000-0004-0000-0000-0000500B0000}"/>
    <hyperlink ref="Q783" r:id="rId2898" xr:uid="{00000000-0004-0000-0000-0000510B0000}"/>
    <hyperlink ref="M784" r:id="rId2899" xr:uid="{00000000-0004-0000-0000-0000520B0000}"/>
    <hyperlink ref="N784" r:id="rId2900" xr:uid="{00000000-0004-0000-0000-0000530B0000}"/>
    <hyperlink ref="O784" r:id="rId2901" xr:uid="{00000000-0004-0000-0000-0000540B0000}"/>
    <hyperlink ref="Q784" r:id="rId2902" xr:uid="{00000000-0004-0000-0000-0000550B0000}"/>
    <hyperlink ref="M785" r:id="rId2903" xr:uid="{00000000-0004-0000-0000-0000560B0000}"/>
    <hyperlink ref="N785" r:id="rId2904" xr:uid="{00000000-0004-0000-0000-0000570B0000}"/>
    <hyperlink ref="O785" r:id="rId2905" xr:uid="{00000000-0004-0000-0000-0000580B0000}"/>
    <hyperlink ref="Q785" r:id="rId2906" xr:uid="{00000000-0004-0000-0000-0000590B0000}"/>
    <hyperlink ref="M786" r:id="rId2907" xr:uid="{00000000-0004-0000-0000-00005A0B0000}"/>
    <hyperlink ref="N786" r:id="rId2908" xr:uid="{00000000-0004-0000-0000-00005B0B0000}"/>
    <hyperlink ref="O786" r:id="rId2909" xr:uid="{00000000-0004-0000-0000-00005C0B0000}"/>
    <hyperlink ref="Q786" r:id="rId2910" xr:uid="{00000000-0004-0000-0000-00005D0B0000}"/>
    <hyperlink ref="M787" r:id="rId2911" xr:uid="{00000000-0004-0000-0000-00005E0B0000}"/>
    <hyperlink ref="N787" r:id="rId2912" xr:uid="{00000000-0004-0000-0000-00005F0B0000}"/>
    <hyperlink ref="O787" r:id="rId2913" xr:uid="{00000000-0004-0000-0000-0000600B0000}"/>
    <hyperlink ref="Q787" r:id="rId2914" xr:uid="{00000000-0004-0000-0000-0000610B0000}"/>
    <hyperlink ref="M788" r:id="rId2915" xr:uid="{00000000-0004-0000-0000-0000620B0000}"/>
    <hyperlink ref="N788" r:id="rId2916" xr:uid="{00000000-0004-0000-0000-0000630B0000}"/>
    <hyperlink ref="O788" r:id="rId2917" xr:uid="{00000000-0004-0000-0000-0000640B0000}"/>
    <hyperlink ref="Q788" r:id="rId2918" xr:uid="{00000000-0004-0000-0000-0000650B0000}"/>
    <hyperlink ref="N789" r:id="rId2919" xr:uid="{00000000-0004-0000-0000-0000660B0000}"/>
    <hyperlink ref="O789" r:id="rId2920" xr:uid="{00000000-0004-0000-0000-0000670B0000}"/>
    <hyperlink ref="Q789" r:id="rId2921" xr:uid="{00000000-0004-0000-0000-0000680B0000}"/>
    <hyperlink ref="M790" r:id="rId2922" xr:uid="{00000000-0004-0000-0000-0000690B0000}"/>
    <hyperlink ref="N790" r:id="rId2923" xr:uid="{00000000-0004-0000-0000-00006A0B0000}"/>
    <hyperlink ref="O790" r:id="rId2924" xr:uid="{00000000-0004-0000-0000-00006B0B0000}"/>
    <hyperlink ref="Q790" r:id="rId2925" xr:uid="{00000000-0004-0000-0000-00006C0B0000}"/>
    <hyperlink ref="M791" r:id="rId2926" xr:uid="{00000000-0004-0000-0000-00006D0B0000}"/>
    <hyperlink ref="N791" r:id="rId2927" xr:uid="{00000000-0004-0000-0000-00006E0B0000}"/>
    <hyperlink ref="O791" r:id="rId2928" xr:uid="{00000000-0004-0000-0000-00006F0B0000}"/>
    <hyperlink ref="Q791" r:id="rId2929" xr:uid="{00000000-0004-0000-0000-0000700B0000}"/>
    <hyperlink ref="M792" r:id="rId2930" xr:uid="{00000000-0004-0000-0000-0000710B0000}"/>
    <hyperlink ref="N792" r:id="rId2931" xr:uid="{00000000-0004-0000-0000-0000720B0000}"/>
    <hyperlink ref="O792" r:id="rId2932" xr:uid="{00000000-0004-0000-0000-0000730B0000}"/>
    <hyperlink ref="Q792" r:id="rId2933" xr:uid="{00000000-0004-0000-0000-0000740B0000}"/>
    <hyperlink ref="M793" r:id="rId2934" xr:uid="{00000000-0004-0000-0000-0000750B0000}"/>
    <hyperlink ref="N793" r:id="rId2935" xr:uid="{00000000-0004-0000-0000-0000760B0000}"/>
    <hyperlink ref="O793" r:id="rId2936" xr:uid="{00000000-0004-0000-0000-0000770B0000}"/>
    <hyperlink ref="Q793" r:id="rId2937" xr:uid="{00000000-0004-0000-0000-0000780B0000}"/>
    <hyperlink ref="M794" r:id="rId2938" xr:uid="{00000000-0004-0000-0000-0000790B0000}"/>
    <hyperlink ref="N794" r:id="rId2939" xr:uid="{00000000-0004-0000-0000-00007A0B0000}"/>
    <hyperlink ref="O794" r:id="rId2940" xr:uid="{00000000-0004-0000-0000-00007B0B0000}"/>
    <hyperlink ref="Q794" r:id="rId2941" xr:uid="{00000000-0004-0000-0000-00007C0B0000}"/>
    <hyperlink ref="M795" r:id="rId2942" xr:uid="{00000000-0004-0000-0000-00007D0B0000}"/>
    <hyperlink ref="N795" r:id="rId2943" xr:uid="{00000000-0004-0000-0000-00007E0B0000}"/>
    <hyperlink ref="O795" r:id="rId2944" xr:uid="{00000000-0004-0000-0000-00007F0B0000}"/>
    <hyperlink ref="Q795" r:id="rId2945" xr:uid="{00000000-0004-0000-0000-0000800B0000}"/>
    <hyperlink ref="M796" r:id="rId2946" xr:uid="{00000000-0004-0000-0000-0000810B0000}"/>
    <hyperlink ref="N796" r:id="rId2947" xr:uid="{00000000-0004-0000-0000-0000820B0000}"/>
    <hyperlink ref="O796" r:id="rId2948" xr:uid="{00000000-0004-0000-0000-0000830B0000}"/>
    <hyperlink ref="Q796" r:id="rId2949" xr:uid="{00000000-0004-0000-0000-0000840B0000}"/>
    <hyperlink ref="M797" r:id="rId2950" xr:uid="{00000000-0004-0000-0000-0000850B0000}"/>
    <hyperlink ref="N797" r:id="rId2951" xr:uid="{00000000-0004-0000-0000-0000860B0000}"/>
    <hyperlink ref="O797" r:id="rId2952" xr:uid="{00000000-0004-0000-0000-0000870B0000}"/>
    <hyperlink ref="Q797" r:id="rId2953" xr:uid="{00000000-0004-0000-0000-0000880B0000}"/>
    <hyperlink ref="M798" r:id="rId2954" xr:uid="{00000000-0004-0000-0000-0000890B0000}"/>
    <hyperlink ref="N798" r:id="rId2955" xr:uid="{00000000-0004-0000-0000-00008A0B0000}"/>
    <hyperlink ref="O798" r:id="rId2956" xr:uid="{00000000-0004-0000-0000-00008B0B0000}"/>
    <hyperlink ref="Q798" r:id="rId2957" xr:uid="{00000000-0004-0000-0000-00008C0B0000}"/>
    <hyperlink ref="M799" r:id="rId2958" xr:uid="{00000000-0004-0000-0000-00008D0B0000}"/>
    <hyperlink ref="N799" r:id="rId2959" xr:uid="{00000000-0004-0000-0000-00008E0B0000}"/>
    <hyperlink ref="O799" r:id="rId2960" xr:uid="{00000000-0004-0000-0000-00008F0B0000}"/>
    <hyperlink ref="Q799" r:id="rId2961" xr:uid="{00000000-0004-0000-0000-0000900B0000}"/>
    <hyperlink ref="N800" r:id="rId2962" xr:uid="{00000000-0004-0000-0000-0000910B0000}"/>
    <hyperlink ref="O800" r:id="rId2963" xr:uid="{00000000-0004-0000-0000-0000920B0000}"/>
    <hyperlink ref="Q800" r:id="rId2964" xr:uid="{00000000-0004-0000-0000-0000930B0000}"/>
    <hyperlink ref="M801" r:id="rId2965" xr:uid="{00000000-0004-0000-0000-0000940B0000}"/>
    <hyperlink ref="N801" r:id="rId2966" xr:uid="{00000000-0004-0000-0000-0000950B0000}"/>
    <hyperlink ref="O801" r:id="rId2967" xr:uid="{00000000-0004-0000-0000-0000960B0000}"/>
    <hyperlink ref="Q801" r:id="rId2968" xr:uid="{00000000-0004-0000-0000-0000970B0000}"/>
    <hyperlink ref="M802" r:id="rId2969" xr:uid="{00000000-0004-0000-0000-0000980B0000}"/>
    <hyperlink ref="N802" r:id="rId2970" xr:uid="{00000000-0004-0000-0000-0000990B0000}"/>
    <hyperlink ref="O802" r:id="rId2971" xr:uid="{00000000-0004-0000-0000-00009A0B0000}"/>
    <hyperlink ref="Q802" r:id="rId2972" xr:uid="{00000000-0004-0000-0000-00009B0B0000}"/>
    <hyperlink ref="M803" r:id="rId2973" xr:uid="{00000000-0004-0000-0000-00009C0B0000}"/>
    <hyperlink ref="N803" r:id="rId2974" xr:uid="{00000000-0004-0000-0000-00009D0B0000}"/>
    <hyperlink ref="O803" r:id="rId2975" xr:uid="{00000000-0004-0000-0000-00009E0B0000}"/>
    <hyperlink ref="Q803" r:id="rId2976" xr:uid="{00000000-0004-0000-0000-00009F0B0000}"/>
    <hyperlink ref="M804" r:id="rId2977" xr:uid="{00000000-0004-0000-0000-0000A00B0000}"/>
    <hyperlink ref="N804" r:id="rId2978" xr:uid="{00000000-0004-0000-0000-0000A10B0000}"/>
    <hyperlink ref="O804" r:id="rId2979" xr:uid="{00000000-0004-0000-0000-0000A20B0000}"/>
    <hyperlink ref="Q804" r:id="rId2980" xr:uid="{00000000-0004-0000-0000-0000A30B0000}"/>
    <hyperlink ref="M805" r:id="rId2981" xr:uid="{00000000-0004-0000-0000-0000A40B0000}"/>
    <hyperlink ref="N805" r:id="rId2982" xr:uid="{00000000-0004-0000-0000-0000A50B0000}"/>
    <hyperlink ref="O805" r:id="rId2983" xr:uid="{00000000-0004-0000-0000-0000A60B0000}"/>
    <hyperlink ref="Q805" r:id="rId2984" xr:uid="{00000000-0004-0000-0000-0000A70B0000}"/>
    <hyperlink ref="M806" r:id="rId2985" xr:uid="{00000000-0004-0000-0000-0000A80B0000}"/>
    <hyperlink ref="N806" r:id="rId2986" xr:uid="{00000000-0004-0000-0000-0000A90B0000}"/>
    <hyperlink ref="O806" r:id="rId2987" xr:uid="{00000000-0004-0000-0000-0000AA0B0000}"/>
    <hyperlink ref="Q806" r:id="rId2988" xr:uid="{00000000-0004-0000-0000-0000AB0B0000}"/>
    <hyperlink ref="M807" r:id="rId2989" xr:uid="{00000000-0004-0000-0000-0000AC0B0000}"/>
    <hyperlink ref="N807" r:id="rId2990" xr:uid="{00000000-0004-0000-0000-0000AD0B0000}"/>
    <hyperlink ref="O807" r:id="rId2991" xr:uid="{00000000-0004-0000-0000-0000AE0B0000}"/>
    <hyperlink ref="Q807" r:id="rId2992" xr:uid="{00000000-0004-0000-0000-0000AF0B0000}"/>
    <hyperlink ref="M808" r:id="rId2993" xr:uid="{00000000-0004-0000-0000-0000B00B0000}"/>
    <hyperlink ref="N808" r:id="rId2994" xr:uid="{00000000-0004-0000-0000-0000B10B0000}"/>
    <hyperlink ref="O808" r:id="rId2995" xr:uid="{00000000-0004-0000-0000-0000B20B0000}"/>
    <hyperlink ref="Q808" r:id="rId2996" xr:uid="{00000000-0004-0000-0000-0000B30B0000}"/>
    <hyperlink ref="M809" r:id="rId2997" xr:uid="{00000000-0004-0000-0000-0000B40B0000}"/>
    <hyperlink ref="N809" r:id="rId2998" xr:uid="{00000000-0004-0000-0000-0000B50B0000}"/>
    <hyperlink ref="O809" r:id="rId2999" xr:uid="{00000000-0004-0000-0000-0000B60B0000}"/>
    <hyperlink ref="Q809" r:id="rId3000" xr:uid="{00000000-0004-0000-0000-0000B70B0000}"/>
    <hyperlink ref="M810" r:id="rId3001" xr:uid="{00000000-0004-0000-0000-0000B80B0000}"/>
    <hyperlink ref="N810" r:id="rId3002" xr:uid="{00000000-0004-0000-0000-0000B90B0000}"/>
    <hyperlink ref="O810" r:id="rId3003" xr:uid="{00000000-0004-0000-0000-0000BA0B0000}"/>
    <hyperlink ref="Q810" r:id="rId3004" xr:uid="{00000000-0004-0000-0000-0000BB0B0000}"/>
    <hyperlink ref="M811" r:id="rId3005" xr:uid="{00000000-0004-0000-0000-0000BC0B0000}"/>
    <hyperlink ref="N811" r:id="rId3006" xr:uid="{00000000-0004-0000-0000-0000BD0B0000}"/>
    <hyperlink ref="O811" r:id="rId3007" xr:uid="{00000000-0004-0000-0000-0000BE0B0000}"/>
    <hyperlink ref="Q811" r:id="rId3008" xr:uid="{00000000-0004-0000-0000-0000BF0B0000}"/>
    <hyperlink ref="M812" r:id="rId3009" xr:uid="{00000000-0004-0000-0000-0000C00B0000}"/>
    <hyperlink ref="N812" r:id="rId3010" xr:uid="{00000000-0004-0000-0000-0000C10B0000}"/>
    <hyperlink ref="O812" r:id="rId3011" xr:uid="{00000000-0004-0000-0000-0000C20B0000}"/>
    <hyperlink ref="Q812" r:id="rId3012" xr:uid="{00000000-0004-0000-0000-0000C30B0000}"/>
    <hyperlink ref="M813" r:id="rId3013" xr:uid="{00000000-0004-0000-0000-0000C40B0000}"/>
    <hyperlink ref="N813" r:id="rId3014" xr:uid="{00000000-0004-0000-0000-0000C50B0000}"/>
    <hyperlink ref="O813" r:id="rId3015" xr:uid="{00000000-0004-0000-0000-0000C60B0000}"/>
    <hyperlink ref="Q813" r:id="rId3016" xr:uid="{00000000-0004-0000-0000-0000C70B0000}"/>
    <hyperlink ref="M814" r:id="rId3017" xr:uid="{00000000-0004-0000-0000-0000C80B0000}"/>
    <hyperlink ref="N814" r:id="rId3018" xr:uid="{00000000-0004-0000-0000-0000C90B0000}"/>
    <hyperlink ref="O814" r:id="rId3019" xr:uid="{00000000-0004-0000-0000-0000CA0B0000}"/>
    <hyperlink ref="Q814" r:id="rId3020" xr:uid="{00000000-0004-0000-0000-0000CB0B0000}"/>
    <hyperlink ref="M815" r:id="rId3021" xr:uid="{00000000-0004-0000-0000-0000CC0B0000}"/>
    <hyperlink ref="N815" r:id="rId3022" xr:uid="{00000000-0004-0000-0000-0000CD0B0000}"/>
    <hyperlink ref="O815" r:id="rId3023" xr:uid="{00000000-0004-0000-0000-0000CE0B0000}"/>
    <hyperlink ref="Q815" r:id="rId3024" xr:uid="{00000000-0004-0000-0000-0000CF0B0000}"/>
    <hyperlink ref="M816" r:id="rId3025" xr:uid="{00000000-0004-0000-0000-0000D00B0000}"/>
    <hyperlink ref="N816" r:id="rId3026" xr:uid="{00000000-0004-0000-0000-0000D10B0000}"/>
    <hyperlink ref="O816" r:id="rId3027" xr:uid="{00000000-0004-0000-0000-0000D20B0000}"/>
    <hyperlink ref="Q816" r:id="rId3028" xr:uid="{00000000-0004-0000-0000-0000D30B0000}"/>
    <hyperlink ref="M817" r:id="rId3029" xr:uid="{00000000-0004-0000-0000-0000D40B0000}"/>
    <hyperlink ref="N817" r:id="rId3030" xr:uid="{00000000-0004-0000-0000-0000D50B0000}"/>
    <hyperlink ref="O817" r:id="rId3031" xr:uid="{00000000-0004-0000-0000-0000D60B0000}"/>
    <hyperlink ref="Q817" r:id="rId3032" xr:uid="{00000000-0004-0000-0000-0000D70B0000}"/>
    <hyperlink ref="M818" r:id="rId3033" xr:uid="{00000000-0004-0000-0000-0000D80B0000}"/>
    <hyperlink ref="N818" r:id="rId3034" xr:uid="{00000000-0004-0000-0000-0000D90B0000}"/>
    <hyperlink ref="O818" r:id="rId3035" xr:uid="{00000000-0004-0000-0000-0000DA0B0000}"/>
    <hyperlink ref="Q818" r:id="rId3036" xr:uid="{00000000-0004-0000-0000-0000DB0B0000}"/>
    <hyperlink ref="M819" r:id="rId3037" xr:uid="{00000000-0004-0000-0000-0000DC0B0000}"/>
    <hyperlink ref="N819" r:id="rId3038" xr:uid="{00000000-0004-0000-0000-0000DD0B0000}"/>
    <hyperlink ref="O819" r:id="rId3039" xr:uid="{00000000-0004-0000-0000-0000DE0B0000}"/>
    <hyperlink ref="Q819" r:id="rId3040" xr:uid="{00000000-0004-0000-0000-0000DF0B0000}"/>
    <hyperlink ref="M820" r:id="rId3041" xr:uid="{00000000-0004-0000-0000-0000E00B0000}"/>
    <hyperlink ref="N820" r:id="rId3042" xr:uid="{00000000-0004-0000-0000-0000E10B0000}"/>
    <hyperlink ref="O820" r:id="rId3043" xr:uid="{00000000-0004-0000-0000-0000E20B0000}"/>
    <hyperlink ref="Q820" r:id="rId3044" xr:uid="{00000000-0004-0000-0000-0000E30B0000}"/>
    <hyperlink ref="M821" r:id="rId3045" xr:uid="{00000000-0004-0000-0000-0000E40B0000}"/>
    <hyperlink ref="N821" r:id="rId3046" xr:uid="{00000000-0004-0000-0000-0000E50B0000}"/>
    <hyperlink ref="O821" r:id="rId3047" xr:uid="{00000000-0004-0000-0000-0000E60B0000}"/>
    <hyperlink ref="Q821" r:id="rId3048" xr:uid="{00000000-0004-0000-0000-0000E70B0000}"/>
    <hyperlink ref="M822" r:id="rId3049" xr:uid="{00000000-0004-0000-0000-0000E80B0000}"/>
    <hyperlink ref="N822" r:id="rId3050" xr:uid="{00000000-0004-0000-0000-0000E90B0000}"/>
    <hyperlink ref="O822" r:id="rId3051" xr:uid="{00000000-0004-0000-0000-0000EA0B0000}"/>
    <hyperlink ref="Q822" r:id="rId3052" xr:uid="{00000000-0004-0000-0000-0000EB0B0000}"/>
    <hyperlink ref="M823" r:id="rId3053" xr:uid="{00000000-0004-0000-0000-0000EC0B0000}"/>
    <hyperlink ref="N823" r:id="rId3054" xr:uid="{00000000-0004-0000-0000-0000ED0B0000}"/>
    <hyperlink ref="O823" r:id="rId3055" xr:uid="{00000000-0004-0000-0000-0000EE0B0000}"/>
    <hyperlink ref="Q823" r:id="rId3056" xr:uid="{00000000-0004-0000-0000-0000EF0B0000}"/>
    <hyperlink ref="M824" r:id="rId3057" xr:uid="{00000000-0004-0000-0000-0000F00B0000}"/>
    <hyperlink ref="N824" r:id="rId3058" xr:uid="{00000000-0004-0000-0000-0000F10B0000}"/>
    <hyperlink ref="O824" r:id="rId3059" xr:uid="{00000000-0004-0000-0000-0000F20B0000}"/>
    <hyperlink ref="Q824" r:id="rId3060" xr:uid="{00000000-0004-0000-0000-0000F30B0000}"/>
    <hyperlink ref="M825" r:id="rId3061" xr:uid="{00000000-0004-0000-0000-0000F40B0000}"/>
    <hyperlink ref="N825" r:id="rId3062" xr:uid="{00000000-0004-0000-0000-0000F50B0000}"/>
    <hyperlink ref="O825" r:id="rId3063" xr:uid="{00000000-0004-0000-0000-0000F60B0000}"/>
    <hyperlink ref="Q825" r:id="rId3064" xr:uid="{00000000-0004-0000-0000-0000F70B0000}"/>
    <hyperlink ref="M826" r:id="rId3065" xr:uid="{00000000-0004-0000-0000-0000F80B0000}"/>
    <hyperlink ref="N826" r:id="rId3066" xr:uid="{00000000-0004-0000-0000-0000F90B0000}"/>
    <hyperlink ref="O826" r:id="rId3067" xr:uid="{00000000-0004-0000-0000-0000FA0B0000}"/>
    <hyperlink ref="Q826" r:id="rId3068" xr:uid="{00000000-0004-0000-0000-0000FB0B0000}"/>
    <hyperlink ref="M827" r:id="rId3069" xr:uid="{00000000-0004-0000-0000-0000FC0B0000}"/>
    <hyperlink ref="N827" r:id="rId3070" xr:uid="{00000000-0004-0000-0000-0000FD0B0000}"/>
    <hyperlink ref="O827" r:id="rId3071" xr:uid="{00000000-0004-0000-0000-0000FE0B0000}"/>
    <hyperlink ref="Q827" r:id="rId3072" xr:uid="{00000000-0004-0000-0000-0000FF0B0000}"/>
    <hyperlink ref="M828" r:id="rId3073" xr:uid="{00000000-0004-0000-0000-0000000C0000}"/>
    <hyperlink ref="N828" r:id="rId3074" xr:uid="{00000000-0004-0000-0000-0000010C0000}"/>
    <hyperlink ref="O828" r:id="rId3075" xr:uid="{00000000-0004-0000-0000-0000020C0000}"/>
    <hyperlink ref="Q828" r:id="rId3076" xr:uid="{00000000-0004-0000-0000-0000030C0000}"/>
    <hyperlink ref="M829" r:id="rId3077" xr:uid="{00000000-0004-0000-0000-0000040C0000}"/>
    <hyperlink ref="N829" r:id="rId3078" xr:uid="{00000000-0004-0000-0000-0000050C0000}"/>
    <hyperlink ref="O829" r:id="rId3079" xr:uid="{00000000-0004-0000-0000-0000060C0000}"/>
    <hyperlink ref="Q829" r:id="rId3080" xr:uid="{00000000-0004-0000-0000-0000070C0000}"/>
    <hyperlink ref="M830" r:id="rId3081" xr:uid="{00000000-0004-0000-0000-0000080C0000}"/>
    <hyperlink ref="N830" r:id="rId3082" xr:uid="{00000000-0004-0000-0000-0000090C0000}"/>
    <hyperlink ref="O830" r:id="rId3083" xr:uid="{00000000-0004-0000-0000-00000A0C0000}"/>
    <hyperlink ref="Q830" r:id="rId3084" xr:uid="{00000000-0004-0000-0000-00000B0C0000}"/>
    <hyperlink ref="M831" r:id="rId3085" xr:uid="{00000000-0004-0000-0000-00000C0C0000}"/>
    <hyperlink ref="N831" r:id="rId3086" xr:uid="{00000000-0004-0000-0000-00000D0C0000}"/>
    <hyperlink ref="O831" r:id="rId3087" xr:uid="{00000000-0004-0000-0000-00000E0C0000}"/>
    <hyperlink ref="Q831" r:id="rId3088" xr:uid="{00000000-0004-0000-0000-00000F0C0000}"/>
    <hyperlink ref="M832" r:id="rId3089" xr:uid="{00000000-0004-0000-0000-0000100C0000}"/>
    <hyperlink ref="N832" r:id="rId3090" xr:uid="{00000000-0004-0000-0000-0000110C0000}"/>
    <hyperlink ref="O832" r:id="rId3091" xr:uid="{00000000-0004-0000-0000-0000120C0000}"/>
    <hyperlink ref="Q832" r:id="rId3092" xr:uid="{00000000-0004-0000-0000-0000130C0000}"/>
    <hyperlink ref="M833" r:id="rId3093" xr:uid="{00000000-0004-0000-0000-0000140C0000}"/>
    <hyperlink ref="N833" r:id="rId3094" xr:uid="{00000000-0004-0000-0000-0000150C0000}"/>
    <hyperlink ref="O833" r:id="rId3095" xr:uid="{00000000-0004-0000-0000-0000160C0000}"/>
    <hyperlink ref="Q833" r:id="rId3096" xr:uid="{00000000-0004-0000-0000-0000170C0000}"/>
    <hyperlink ref="M834" r:id="rId3097" xr:uid="{00000000-0004-0000-0000-0000180C0000}"/>
    <hyperlink ref="N834" r:id="rId3098" xr:uid="{00000000-0004-0000-0000-0000190C0000}"/>
    <hyperlink ref="O834" r:id="rId3099" xr:uid="{00000000-0004-0000-0000-00001A0C0000}"/>
    <hyperlink ref="Q834" r:id="rId3100" xr:uid="{00000000-0004-0000-0000-00001B0C0000}"/>
    <hyperlink ref="M836" r:id="rId3101" xr:uid="{00000000-0004-0000-0000-00001C0C0000}"/>
    <hyperlink ref="N836" r:id="rId3102" xr:uid="{00000000-0004-0000-0000-00001D0C0000}"/>
    <hyperlink ref="O836" r:id="rId3103" xr:uid="{00000000-0004-0000-0000-00001E0C0000}"/>
    <hyperlink ref="Q836" r:id="rId3104" xr:uid="{00000000-0004-0000-0000-00001F0C0000}"/>
    <hyperlink ref="M837" r:id="rId3105" xr:uid="{00000000-0004-0000-0000-0000200C0000}"/>
    <hyperlink ref="N837" r:id="rId3106" xr:uid="{00000000-0004-0000-0000-0000210C0000}"/>
    <hyperlink ref="O837" r:id="rId3107" xr:uid="{00000000-0004-0000-0000-0000220C0000}"/>
    <hyperlink ref="Q837" r:id="rId3108" xr:uid="{00000000-0004-0000-0000-0000230C0000}"/>
    <hyperlink ref="M838" r:id="rId3109" xr:uid="{00000000-0004-0000-0000-0000240C0000}"/>
    <hyperlink ref="N838" r:id="rId3110" xr:uid="{00000000-0004-0000-0000-0000250C0000}"/>
    <hyperlink ref="O838" r:id="rId3111" xr:uid="{00000000-0004-0000-0000-0000260C0000}"/>
    <hyperlink ref="Q838" r:id="rId3112" xr:uid="{00000000-0004-0000-0000-0000270C0000}"/>
    <hyperlink ref="M839" r:id="rId3113" xr:uid="{00000000-0004-0000-0000-0000280C0000}"/>
    <hyperlink ref="N839" r:id="rId3114" xr:uid="{00000000-0004-0000-0000-0000290C0000}"/>
    <hyperlink ref="O839" r:id="rId3115" xr:uid="{00000000-0004-0000-0000-00002A0C0000}"/>
    <hyperlink ref="Q839" r:id="rId3116" xr:uid="{00000000-0004-0000-0000-00002B0C0000}"/>
    <hyperlink ref="M840" r:id="rId3117" xr:uid="{00000000-0004-0000-0000-00002C0C0000}"/>
    <hyperlink ref="N840" r:id="rId3118" xr:uid="{00000000-0004-0000-0000-00002D0C0000}"/>
    <hyperlink ref="O840" r:id="rId3119" xr:uid="{00000000-0004-0000-0000-00002E0C0000}"/>
    <hyperlink ref="Q840" r:id="rId3120" xr:uid="{00000000-0004-0000-0000-00002F0C0000}"/>
    <hyperlink ref="M841" r:id="rId3121" xr:uid="{00000000-0004-0000-0000-0000300C0000}"/>
    <hyperlink ref="N841" r:id="rId3122" xr:uid="{00000000-0004-0000-0000-0000310C0000}"/>
    <hyperlink ref="O841" r:id="rId3123" xr:uid="{00000000-0004-0000-0000-0000320C0000}"/>
    <hyperlink ref="Q841" r:id="rId3124" xr:uid="{00000000-0004-0000-0000-0000330C0000}"/>
    <hyperlink ref="M842" r:id="rId3125" xr:uid="{00000000-0004-0000-0000-0000340C0000}"/>
    <hyperlink ref="N842" r:id="rId3126" xr:uid="{00000000-0004-0000-0000-0000350C0000}"/>
    <hyperlink ref="O842" r:id="rId3127" xr:uid="{00000000-0004-0000-0000-0000360C0000}"/>
    <hyperlink ref="Q842" r:id="rId3128" xr:uid="{00000000-0004-0000-0000-0000370C0000}"/>
    <hyperlink ref="M843" r:id="rId3129" xr:uid="{00000000-0004-0000-0000-0000380C0000}"/>
    <hyperlink ref="N843" r:id="rId3130" xr:uid="{00000000-0004-0000-0000-0000390C0000}"/>
    <hyperlink ref="O843" r:id="rId3131" xr:uid="{00000000-0004-0000-0000-00003A0C0000}"/>
    <hyperlink ref="Q843" r:id="rId3132" xr:uid="{00000000-0004-0000-0000-00003B0C0000}"/>
    <hyperlink ref="M844" r:id="rId3133" xr:uid="{00000000-0004-0000-0000-00003C0C0000}"/>
    <hyperlink ref="N844" r:id="rId3134" xr:uid="{00000000-0004-0000-0000-00003D0C0000}"/>
    <hyperlink ref="O844" r:id="rId3135" xr:uid="{00000000-0004-0000-0000-00003E0C0000}"/>
    <hyperlink ref="Q844" r:id="rId3136" xr:uid="{00000000-0004-0000-0000-00003F0C0000}"/>
    <hyperlink ref="M845" r:id="rId3137" xr:uid="{00000000-0004-0000-0000-0000400C0000}"/>
    <hyperlink ref="N845" r:id="rId3138" xr:uid="{00000000-0004-0000-0000-0000410C0000}"/>
    <hyperlink ref="O845" r:id="rId3139" xr:uid="{00000000-0004-0000-0000-0000420C0000}"/>
    <hyperlink ref="Q845" r:id="rId3140" xr:uid="{00000000-0004-0000-0000-0000430C0000}"/>
    <hyperlink ref="N846" r:id="rId3141" xr:uid="{00000000-0004-0000-0000-0000440C0000}"/>
    <hyperlink ref="Q846" r:id="rId3142" xr:uid="{00000000-0004-0000-0000-0000450C0000}"/>
    <hyperlink ref="M847" r:id="rId3143" xr:uid="{00000000-0004-0000-0000-0000460C0000}"/>
    <hyperlink ref="N847" r:id="rId3144" xr:uid="{00000000-0004-0000-0000-0000470C0000}"/>
    <hyperlink ref="O847" r:id="rId3145" xr:uid="{00000000-0004-0000-0000-0000480C0000}"/>
    <hyperlink ref="Q847" r:id="rId3146" xr:uid="{00000000-0004-0000-0000-0000490C0000}"/>
    <hyperlink ref="M848" r:id="rId3147" xr:uid="{00000000-0004-0000-0000-00004A0C0000}"/>
    <hyperlink ref="N848" r:id="rId3148" xr:uid="{00000000-0004-0000-0000-00004B0C0000}"/>
    <hyperlink ref="O848" r:id="rId3149" xr:uid="{00000000-0004-0000-0000-00004C0C0000}"/>
    <hyperlink ref="Q848" r:id="rId3150" xr:uid="{00000000-0004-0000-0000-00004D0C0000}"/>
    <hyperlink ref="M849" r:id="rId3151" xr:uid="{00000000-0004-0000-0000-00004E0C0000}"/>
    <hyperlink ref="N849" r:id="rId3152" xr:uid="{00000000-0004-0000-0000-00004F0C0000}"/>
    <hyperlink ref="O849" r:id="rId3153" xr:uid="{00000000-0004-0000-0000-0000500C0000}"/>
    <hyperlink ref="Q849" r:id="rId3154" xr:uid="{00000000-0004-0000-0000-0000510C0000}"/>
    <hyperlink ref="M850" r:id="rId3155" xr:uid="{00000000-0004-0000-0000-0000520C0000}"/>
    <hyperlink ref="N850" r:id="rId3156" xr:uid="{00000000-0004-0000-0000-0000530C0000}"/>
    <hyperlink ref="O850" r:id="rId3157" xr:uid="{00000000-0004-0000-0000-0000540C0000}"/>
    <hyperlink ref="Q850" r:id="rId3158" xr:uid="{00000000-0004-0000-0000-0000550C0000}"/>
    <hyperlink ref="M851" r:id="rId3159" xr:uid="{00000000-0004-0000-0000-0000560C0000}"/>
    <hyperlink ref="N851" r:id="rId3160" xr:uid="{00000000-0004-0000-0000-0000570C0000}"/>
    <hyperlink ref="O851" r:id="rId3161" xr:uid="{00000000-0004-0000-0000-0000580C0000}"/>
    <hyperlink ref="Q851" r:id="rId3162" xr:uid="{00000000-0004-0000-0000-0000590C0000}"/>
    <hyperlink ref="M852" r:id="rId3163" xr:uid="{00000000-0004-0000-0000-00005A0C0000}"/>
    <hyperlink ref="N852" r:id="rId3164" xr:uid="{00000000-0004-0000-0000-00005B0C0000}"/>
    <hyperlink ref="O852" r:id="rId3165" xr:uid="{00000000-0004-0000-0000-00005C0C0000}"/>
    <hyperlink ref="Q852" r:id="rId3166" xr:uid="{00000000-0004-0000-0000-00005D0C0000}"/>
    <hyperlink ref="N853" r:id="rId3167" xr:uid="{00000000-0004-0000-0000-00005E0C0000}"/>
    <hyperlink ref="O853" r:id="rId3168" xr:uid="{00000000-0004-0000-0000-00005F0C0000}"/>
    <hyperlink ref="Q853" r:id="rId3169" xr:uid="{00000000-0004-0000-0000-0000600C0000}"/>
    <hyperlink ref="N854" r:id="rId3170" xr:uid="{00000000-0004-0000-0000-0000610C0000}"/>
    <hyperlink ref="O854" r:id="rId3171" xr:uid="{00000000-0004-0000-0000-0000620C0000}"/>
    <hyperlink ref="Q854" r:id="rId3172" xr:uid="{00000000-0004-0000-0000-0000630C0000}"/>
    <hyperlink ref="M855" r:id="rId3173" xr:uid="{00000000-0004-0000-0000-0000640C0000}"/>
    <hyperlink ref="N855" r:id="rId3174" xr:uid="{00000000-0004-0000-0000-0000650C0000}"/>
    <hyperlink ref="O855" r:id="rId3175" xr:uid="{00000000-0004-0000-0000-0000660C0000}"/>
    <hyperlink ref="Q855" r:id="rId3176" xr:uid="{00000000-0004-0000-0000-0000670C0000}"/>
    <hyperlink ref="M856" r:id="rId3177" xr:uid="{00000000-0004-0000-0000-0000680C0000}"/>
    <hyperlink ref="N856" r:id="rId3178" xr:uid="{00000000-0004-0000-0000-0000690C0000}"/>
    <hyperlink ref="O856" r:id="rId3179" xr:uid="{00000000-0004-0000-0000-00006A0C0000}"/>
    <hyperlink ref="Q856" r:id="rId3180" xr:uid="{00000000-0004-0000-0000-00006B0C0000}"/>
    <hyperlink ref="N857" r:id="rId3181" xr:uid="{00000000-0004-0000-0000-00006C0C0000}"/>
    <hyperlink ref="O857" r:id="rId3182" xr:uid="{00000000-0004-0000-0000-00006D0C0000}"/>
    <hyperlink ref="Q857" r:id="rId3183" xr:uid="{00000000-0004-0000-0000-00006E0C0000}"/>
    <hyperlink ref="M858" r:id="rId3184" xr:uid="{00000000-0004-0000-0000-00006F0C0000}"/>
    <hyperlink ref="N858" r:id="rId3185" xr:uid="{00000000-0004-0000-0000-0000700C0000}"/>
    <hyperlink ref="O858" r:id="rId3186" xr:uid="{00000000-0004-0000-0000-0000710C0000}"/>
    <hyperlink ref="Q858" r:id="rId3187" xr:uid="{00000000-0004-0000-0000-0000720C0000}"/>
    <hyperlink ref="M859" r:id="rId3188" xr:uid="{00000000-0004-0000-0000-0000730C0000}"/>
    <hyperlink ref="N859" r:id="rId3189" xr:uid="{00000000-0004-0000-0000-0000740C0000}"/>
    <hyperlink ref="O859" r:id="rId3190" xr:uid="{00000000-0004-0000-0000-0000750C0000}"/>
    <hyperlink ref="Q859" r:id="rId3191" xr:uid="{00000000-0004-0000-0000-0000760C0000}"/>
    <hyperlink ref="M860" r:id="rId3192" xr:uid="{00000000-0004-0000-0000-0000770C0000}"/>
    <hyperlink ref="N860" r:id="rId3193" xr:uid="{00000000-0004-0000-0000-0000780C0000}"/>
    <hyperlink ref="O860" r:id="rId3194" xr:uid="{00000000-0004-0000-0000-0000790C0000}"/>
    <hyperlink ref="Q860" r:id="rId3195" xr:uid="{00000000-0004-0000-0000-00007A0C0000}"/>
    <hyperlink ref="M861" r:id="rId3196" xr:uid="{00000000-0004-0000-0000-00007B0C0000}"/>
    <hyperlink ref="N861" r:id="rId3197" xr:uid="{00000000-0004-0000-0000-00007C0C0000}"/>
    <hyperlink ref="O861" r:id="rId3198" xr:uid="{00000000-0004-0000-0000-00007D0C0000}"/>
    <hyperlink ref="Q861" r:id="rId3199" xr:uid="{00000000-0004-0000-0000-00007E0C0000}"/>
    <hyperlink ref="M862" r:id="rId3200" xr:uid="{00000000-0004-0000-0000-00007F0C0000}"/>
    <hyperlink ref="N862" r:id="rId3201" xr:uid="{00000000-0004-0000-0000-0000800C0000}"/>
    <hyperlink ref="O862" r:id="rId3202" xr:uid="{00000000-0004-0000-0000-0000810C0000}"/>
    <hyperlink ref="Q862" r:id="rId3203" xr:uid="{00000000-0004-0000-0000-0000820C0000}"/>
    <hyperlink ref="M863" r:id="rId3204" xr:uid="{00000000-0004-0000-0000-0000830C0000}"/>
    <hyperlink ref="N863" r:id="rId3205" xr:uid="{00000000-0004-0000-0000-0000840C0000}"/>
    <hyperlink ref="O863" r:id="rId3206" xr:uid="{00000000-0004-0000-0000-0000850C0000}"/>
    <hyperlink ref="Q863" r:id="rId3207" xr:uid="{00000000-0004-0000-0000-0000860C0000}"/>
    <hyperlink ref="M864" r:id="rId3208" xr:uid="{00000000-0004-0000-0000-0000870C0000}"/>
    <hyperlink ref="N864" r:id="rId3209" xr:uid="{00000000-0004-0000-0000-0000880C0000}"/>
    <hyperlink ref="O864" r:id="rId3210" xr:uid="{00000000-0004-0000-0000-0000890C0000}"/>
    <hyperlink ref="Q864" r:id="rId3211" xr:uid="{00000000-0004-0000-0000-00008A0C0000}"/>
    <hyperlink ref="N865" r:id="rId3212" xr:uid="{00000000-0004-0000-0000-00008B0C0000}"/>
    <hyperlink ref="O865" r:id="rId3213" xr:uid="{00000000-0004-0000-0000-00008C0C0000}"/>
    <hyperlink ref="Q865" r:id="rId3214" xr:uid="{00000000-0004-0000-0000-00008D0C0000}"/>
    <hyperlink ref="N866" r:id="rId3215" xr:uid="{00000000-0004-0000-0000-00008E0C0000}"/>
    <hyperlink ref="Q866" r:id="rId3216" xr:uid="{00000000-0004-0000-0000-00008F0C0000}"/>
    <hyperlink ref="M867" r:id="rId3217" xr:uid="{00000000-0004-0000-0000-0000900C0000}"/>
    <hyperlink ref="N867" r:id="rId3218" xr:uid="{00000000-0004-0000-0000-0000910C0000}"/>
    <hyperlink ref="O867" r:id="rId3219" xr:uid="{00000000-0004-0000-0000-0000920C0000}"/>
    <hyperlink ref="Q867" r:id="rId3220" xr:uid="{00000000-0004-0000-0000-0000930C0000}"/>
    <hyperlink ref="M868" r:id="rId3221" xr:uid="{00000000-0004-0000-0000-0000940C0000}"/>
    <hyperlink ref="N868" r:id="rId3222" xr:uid="{00000000-0004-0000-0000-0000950C0000}"/>
    <hyperlink ref="O868" r:id="rId3223" xr:uid="{00000000-0004-0000-0000-0000960C0000}"/>
    <hyperlink ref="Q868" r:id="rId3224" xr:uid="{00000000-0004-0000-0000-0000970C0000}"/>
    <hyperlink ref="M869" r:id="rId3225" xr:uid="{00000000-0004-0000-0000-0000980C0000}"/>
    <hyperlink ref="N869" r:id="rId3226" xr:uid="{00000000-0004-0000-0000-0000990C0000}"/>
    <hyperlink ref="O869" r:id="rId3227" xr:uid="{00000000-0004-0000-0000-00009A0C0000}"/>
    <hyperlink ref="Q869" r:id="rId3228" xr:uid="{00000000-0004-0000-0000-00009B0C0000}"/>
    <hyperlink ref="M870" r:id="rId3229" xr:uid="{00000000-0004-0000-0000-00009C0C0000}"/>
    <hyperlink ref="N870" r:id="rId3230" xr:uid="{00000000-0004-0000-0000-00009D0C0000}"/>
    <hyperlink ref="O870" r:id="rId3231" xr:uid="{00000000-0004-0000-0000-00009E0C0000}"/>
    <hyperlink ref="Q870" r:id="rId3232" xr:uid="{00000000-0004-0000-0000-00009F0C0000}"/>
    <hyperlink ref="M871" r:id="rId3233" xr:uid="{00000000-0004-0000-0000-0000A00C0000}"/>
    <hyperlink ref="N871" r:id="rId3234" xr:uid="{00000000-0004-0000-0000-0000A10C0000}"/>
    <hyperlink ref="O871" r:id="rId3235" xr:uid="{00000000-0004-0000-0000-0000A20C0000}"/>
    <hyperlink ref="Q871" r:id="rId3236" xr:uid="{00000000-0004-0000-0000-0000A30C0000}"/>
    <hyperlink ref="M872" r:id="rId3237" xr:uid="{00000000-0004-0000-0000-0000A40C0000}"/>
    <hyperlink ref="N872" r:id="rId3238" xr:uid="{00000000-0004-0000-0000-0000A50C0000}"/>
    <hyperlink ref="O872" r:id="rId3239" xr:uid="{00000000-0004-0000-0000-0000A60C0000}"/>
    <hyperlink ref="Q872" r:id="rId3240" xr:uid="{00000000-0004-0000-0000-0000A70C0000}"/>
    <hyperlink ref="M874" r:id="rId3241" xr:uid="{00000000-0004-0000-0000-0000A80C0000}"/>
    <hyperlink ref="N874" r:id="rId3242" xr:uid="{00000000-0004-0000-0000-0000A90C0000}"/>
    <hyperlink ref="O874" r:id="rId3243" xr:uid="{00000000-0004-0000-0000-0000AA0C0000}"/>
    <hyperlink ref="Q874" r:id="rId3244" xr:uid="{00000000-0004-0000-0000-0000AB0C0000}"/>
    <hyperlink ref="M875" r:id="rId3245" xr:uid="{00000000-0004-0000-0000-0000AC0C0000}"/>
    <hyperlink ref="N875" r:id="rId3246" xr:uid="{00000000-0004-0000-0000-0000AD0C0000}"/>
    <hyperlink ref="O875" r:id="rId3247" xr:uid="{00000000-0004-0000-0000-0000AE0C0000}"/>
    <hyperlink ref="Q875" r:id="rId3248" xr:uid="{00000000-0004-0000-0000-0000AF0C0000}"/>
    <hyperlink ref="M876" r:id="rId3249" xr:uid="{00000000-0004-0000-0000-0000B00C0000}"/>
    <hyperlink ref="N876" r:id="rId3250" xr:uid="{00000000-0004-0000-0000-0000B10C0000}"/>
    <hyperlink ref="O876" r:id="rId3251" xr:uid="{00000000-0004-0000-0000-0000B20C0000}"/>
    <hyperlink ref="Q876" r:id="rId3252" xr:uid="{00000000-0004-0000-0000-0000B30C0000}"/>
    <hyperlink ref="M877" r:id="rId3253" xr:uid="{00000000-0004-0000-0000-0000B40C0000}"/>
    <hyperlink ref="N877" r:id="rId3254" xr:uid="{00000000-0004-0000-0000-0000B50C0000}"/>
    <hyperlink ref="O877" r:id="rId3255" xr:uid="{00000000-0004-0000-0000-0000B60C0000}"/>
    <hyperlink ref="Q877" r:id="rId3256" xr:uid="{00000000-0004-0000-0000-0000B70C0000}"/>
    <hyperlink ref="M880" r:id="rId3257" xr:uid="{00000000-0004-0000-0000-0000B80C0000}"/>
    <hyperlink ref="N880" r:id="rId3258" xr:uid="{00000000-0004-0000-0000-0000B90C0000}"/>
    <hyperlink ref="O880" r:id="rId3259" xr:uid="{00000000-0004-0000-0000-0000BA0C0000}"/>
    <hyperlink ref="Q880" r:id="rId3260" xr:uid="{00000000-0004-0000-0000-0000BB0C0000}"/>
    <hyperlink ref="N881" r:id="rId3261" xr:uid="{00000000-0004-0000-0000-0000BC0C0000}"/>
    <hyperlink ref="Q881" r:id="rId3262" xr:uid="{00000000-0004-0000-0000-0000BD0C0000}"/>
    <hyperlink ref="N882" r:id="rId3263" xr:uid="{00000000-0004-0000-0000-0000BE0C0000}"/>
    <hyperlink ref="Q882" r:id="rId3264" xr:uid="{00000000-0004-0000-0000-0000BF0C0000}"/>
    <hyperlink ref="M883" r:id="rId3265" xr:uid="{00000000-0004-0000-0000-0000C00C0000}"/>
    <hyperlink ref="N883" r:id="rId3266" xr:uid="{00000000-0004-0000-0000-0000C10C0000}"/>
    <hyperlink ref="O883" r:id="rId3267" xr:uid="{00000000-0004-0000-0000-0000C20C0000}"/>
    <hyperlink ref="Q883" r:id="rId3268" xr:uid="{00000000-0004-0000-0000-0000C30C0000}"/>
    <hyperlink ref="N884" r:id="rId3269" xr:uid="{00000000-0004-0000-0000-0000C40C0000}"/>
    <hyperlink ref="Q884" r:id="rId3270" xr:uid="{00000000-0004-0000-0000-0000C50C0000}"/>
    <hyperlink ref="M885" r:id="rId3271" xr:uid="{00000000-0004-0000-0000-0000C60C0000}"/>
    <hyperlink ref="N885" r:id="rId3272" xr:uid="{00000000-0004-0000-0000-0000C70C0000}"/>
    <hyperlink ref="O885" r:id="rId3273" xr:uid="{00000000-0004-0000-0000-0000C80C0000}"/>
    <hyperlink ref="Q885" r:id="rId3274" xr:uid="{00000000-0004-0000-0000-0000C90C0000}"/>
    <hyperlink ref="M886" r:id="rId3275" xr:uid="{00000000-0004-0000-0000-0000CA0C0000}"/>
    <hyperlink ref="N886" r:id="rId3276" xr:uid="{00000000-0004-0000-0000-0000CB0C0000}"/>
    <hyperlink ref="O886" r:id="rId3277" xr:uid="{00000000-0004-0000-0000-0000CC0C0000}"/>
    <hyperlink ref="Q886" r:id="rId3278" xr:uid="{00000000-0004-0000-0000-0000CD0C0000}"/>
    <hyperlink ref="M887" r:id="rId3279" xr:uid="{00000000-0004-0000-0000-0000CE0C0000}"/>
    <hyperlink ref="N887" r:id="rId3280" xr:uid="{00000000-0004-0000-0000-0000CF0C0000}"/>
    <hyperlink ref="O887" r:id="rId3281" xr:uid="{00000000-0004-0000-0000-0000D00C0000}"/>
    <hyperlink ref="Q887" r:id="rId3282" xr:uid="{00000000-0004-0000-0000-0000D10C0000}"/>
    <hyperlink ref="M888" r:id="rId3283" xr:uid="{00000000-0004-0000-0000-0000D20C0000}"/>
    <hyperlink ref="N888" r:id="rId3284" xr:uid="{00000000-0004-0000-0000-0000D30C0000}"/>
    <hyperlink ref="O888" r:id="rId3285" xr:uid="{00000000-0004-0000-0000-0000D40C0000}"/>
    <hyperlink ref="Q888" r:id="rId3286" xr:uid="{00000000-0004-0000-0000-0000D50C0000}"/>
    <hyperlink ref="N889" r:id="rId3287" xr:uid="{00000000-0004-0000-0000-0000D60C0000}"/>
    <hyperlink ref="Q889" r:id="rId3288" xr:uid="{00000000-0004-0000-0000-0000D70C0000}"/>
    <hyperlink ref="M890" r:id="rId3289" xr:uid="{00000000-0004-0000-0000-0000D80C0000}"/>
    <hyperlink ref="N890" r:id="rId3290" xr:uid="{00000000-0004-0000-0000-0000D90C0000}"/>
    <hyperlink ref="O890" r:id="rId3291" xr:uid="{00000000-0004-0000-0000-0000DA0C0000}"/>
    <hyperlink ref="Q890" r:id="rId3292" xr:uid="{00000000-0004-0000-0000-0000DB0C0000}"/>
    <hyperlink ref="M891" r:id="rId3293" xr:uid="{00000000-0004-0000-0000-0000DC0C0000}"/>
    <hyperlink ref="N891" r:id="rId3294" xr:uid="{00000000-0004-0000-0000-0000DD0C0000}"/>
    <hyperlink ref="O891" r:id="rId3295" xr:uid="{00000000-0004-0000-0000-0000DE0C0000}"/>
    <hyperlink ref="Q891" r:id="rId3296" xr:uid="{00000000-0004-0000-0000-0000DF0C0000}"/>
    <hyperlink ref="M892" r:id="rId3297" xr:uid="{00000000-0004-0000-0000-0000E00C0000}"/>
    <hyperlink ref="N892" r:id="rId3298" xr:uid="{00000000-0004-0000-0000-0000E10C0000}"/>
    <hyperlink ref="O892" r:id="rId3299" xr:uid="{00000000-0004-0000-0000-0000E20C0000}"/>
    <hyperlink ref="Q892" r:id="rId3300" xr:uid="{00000000-0004-0000-0000-0000E30C0000}"/>
    <hyperlink ref="M893" r:id="rId3301" xr:uid="{00000000-0004-0000-0000-0000E40C0000}"/>
    <hyperlink ref="N893" r:id="rId3302" xr:uid="{00000000-0004-0000-0000-0000E50C0000}"/>
    <hyperlink ref="O893" r:id="rId3303" xr:uid="{00000000-0004-0000-0000-0000E60C0000}"/>
    <hyperlink ref="Q893" r:id="rId3304" xr:uid="{00000000-0004-0000-0000-0000E70C0000}"/>
    <hyperlink ref="M894" r:id="rId3305" xr:uid="{00000000-0004-0000-0000-0000E80C0000}"/>
    <hyperlink ref="N894" r:id="rId3306" xr:uid="{00000000-0004-0000-0000-0000E90C0000}"/>
    <hyperlink ref="O894" r:id="rId3307" xr:uid="{00000000-0004-0000-0000-0000EA0C0000}"/>
    <hyperlink ref="Q894" r:id="rId3308" xr:uid="{00000000-0004-0000-0000-0000EB0C0000}"/>
    <hyperlink ref="M895" r:id="rId3309" xr:uid="{00000000-0004-0000-0000-0000EC0C0000}"/>
    <hyperlink ref="N895" r:id="rId3310" xr:uid="{00000000-0004-0000-0000-0000ED0C0000}"/>
    <hyperlink ref="O895" r:id="rId3311" xr:uid="{00000000-0004-0000-0000-0000EE0C0000}"/>
    <hyperlink ref="Q895" r:id="rId3312" xr:uid="{00000000-0004-0000-0000-0000EF0C0000}"/>
    <hyperlink ref="M896" r:id="rId3313" xr:uid="{00000000-0004-0000-0000-0000F00C0000}"/>
    <hyperlink ref="N896" r:id="rId3314" xr:uid="{00000000-0004-0000-0000-0000F10C0000}"/>
    <hyperlink ref="O896" r:id="rId3315" xr:uid="{00000000-0004-0000-0000-0000F20C0000}"/>
    <hyperlink ref="Q896" r:id="rId3316" xr:uid="{00000000-0004-0000-0000-0000F30C0000}"/>
    <hyperlink ref="M897" r:id="rId3317" xr:uid="{00000000-0004-0000-0000-0000F40C0000}"/>
    <hyperlink ref="N897" r:id="rId3318" xr:uid="{00000000-0004-0000-0000-0000F50C0000}"/>
    <hyperlink ref="O897" r:id="rId3319" xr:uid="{00000000-0004-0000-0000-0000F60C0000}"/>
    <hyperlink ref="Q897" r:id="rId3320" xr:uid="{00000000-0004-0000-0000-0000F70C0000}"/>
    <hyperlink ref="M898" r:id="rId3321" xr:uid="{00000000-0004-0000-0000-0000F80C0000}"/>
    <hyperlink ref="N898" r:id="rId3322" xr:uid="{00000000-0004-0000-0000-0000F90C0000}"/>
    <hyperlink ref="O898" r:id="rId3323" xr:uid="{00000000-0004-0000-0000-0000FA0C0000}"/>
    <hyperlink ref="Q898" r:id="rId3324" xr:uid="{00000000-0004-0000-0000-0000FB0C0000}"/>
    <hyperlink ref="M899" r:id="rId3325" xr:uid="{00000000-0004-0000-0000-0000FC0C0000}"/>
    <hyperlink ref="N899" r:id="rId3326" xr:uid="{00000000-0004-0000-0000-0000FD0C0000}"/>
    <hyperlink ref="O899" r:id="rId3327" xr:uid="{00000000-0004-0000-0000-0000FE0C0000}"/>
    <hyperlink ref="Q899" r:id="rId3328" xr:uid="{00000000-0004-0000-0000-0000FF0C0000}"/>
    <hyperlink ref="M900" r:id="rId3329" xr:uid="{00000000-0004-0000-0000-0000000D0000}"/>
    <hyperlink ref="N900" r:id="rId3330" xr:uid="{00000000-0004-0000-0000-0000010D0000}"/>
    <hyperlink ref="O900" r:id="rId3331" xr:uid="{00000000-0004-0000-0000-0000020D0000}"/>
    <hyperlink ref="Q900" r:id="rId3332" xr:uid="{00000000-0004-0000-0000-0000030D0000}"/>
    <hyperlink ref="N901" r:id="rId3333" xr:uid="{00000000-0004-0000-0000-0000040D0000}"/>
    <hyperlink ref="O901" r:id="rId3334" xr:uid="{00000000-0004-0000-0000-0000050D0000}"/>
    <hyperlink ref="Q901" r:id="rId3335" xr:uid="{00000000-0004-0000-0000-0000060D0000}"/>
    <hyperlink ref="M902" r:id="rId3336" xr:uid="{00000000-0004-0000-0000-0000070D0000}"/>
    <hyperlink ref="N902" r:id="rId3337" xr:uid="{00000000-0004-0000-0000-0000080D0000}"/>
    <hyperlink ref="O902" r:id="rId3338" xr:uid="{00000000-0004-0000-0000-0000090D0000}"/>
    <hyperlink ref="Q902" r:id="rId3339" xr:uid="{00000000-0004-0000-0000-00000A0D0000}"/>
    <hyperlink ref="M903" r:id="rId3340" xr:uid="{00000000-0004-0000-0000-00000B0D0000}"/>
    <hyperlink ref="N903" r:id="rId3341" xr:uid="{00000000-0004-0000-0000-00000C0D0000}"/>
    <hyperlink ref="O903" r:id="rId3342" xr:uid="{00000000-0004-0000-0000-00000D0D0000}"/>
    <hyperlink ref="Q903" r:id="rId3343" xr:uid="{00000000-0004-0000-0000-00000E0D0000}"/>
    <hyperlink ref="M904" r:id="rId3344" xr:uid="{00000000-0004-0000-0000-00000F0D0000}"/>
    <hyperlink ref="N904" r:id="rId3345" xr:uid="{00000000-0004-0000-0000-0000100D0000}"/>
    <hyperlink ref="O904" r:id="rId3346" xr:uid="{00000000-0004-0000-0000-0000110D0000}"/>
    <hyperlink ref="Q904" r:id="rId3347" xr:uid="{00000000-0004-0000-0000-0000120D0000}"/>
    <hyperlink ref="M905" r:id="rId3348" xr:uid="{00000000-0004-0000-0000-0000130D0000}"/>
    <hyperlink ref="N905" r:id="rId3349" xr:uid="{00000000-0004-0000-0000-0000140D0000}"/>
    <hyperlink ref="O905" r:id="rId3350" xr:uid="{00000000-0004-0000-0000-0000150D0000}"/>
    <hyperlink ref="Q905" r:id="rId3351" xr:uid="{00000000-0004-0000-0000-0000160D0000}"/>
    <hyperlink ref="N906" r:id="rId3352" xr:uid="{00000000-0004-0000-0000-0000170D0000}"/>
    <hyperlink ref="Q906" r:id="rId3353" xr:uid="{00000000-0004-0000-0000-0000180D0000}"/>
    <hyperlink ref="M907" r:id="rId3354" xr:uid="{00000000-0004-0000-0000-0000190D0000}"/>
    <hyperlink ref="N907" r:id="rId3355" xr:uid="{00000000-0004-0000-0000-00001A0D0000}"/>
    <hyperlink ref="O907" r:id="rId3356" xr:uid="{00000000-0004-0000-0000-00001B0D0000}"/>
    <hyperlink ref="Q907" r:id="rId3357" xr:uid="{00000000-0004-0000-0000-00001C0D0000}"/>
    <hyperlink ref="M908" r:id="rId3358" xr:uid="{00000000-0004-0000-0000-00001D0D0000}"/>
    <hyperlink ref="N908" r:id="rId3359" xr:uid="{00000000-0004-0000-0000-00001E0D0000}"/>
    <hyperlink ref="O908" r:id="rId3360" xr:uid="{00000000-0004-0000-0000-00001F0D0000}"/>
    <hyperlink ref="Q908" r:id="rId3361" xr:uid="{00000000-0004-0000-0000-0000200D0000}"/>
    <hyperlink ref="M909" r:id="rId3362" xr:uid="{00000000-0004-0000-0000-0000210D0000}"/>
    <hyperlink ref="N909" r:id="rId3363" xr:uid="{00000000-0004-0000-0000-0000220D0000}"/>
    <hyperlink ref="O909" r:id="rId3364" xr:uid="{00000000-0004-0000-0000-0000230D0000}"/>
    <hyperlink ref="Q909" r:id="rId3365" xr:uid="{00000000-0004-0000-0000-0000240D0000}"/>
    <hyperlink ref="M910" r:id="rId3366" xr:uid="{00000000-0004-0000-0000-0000250D0000}"/>
    <hyperlink ref="N910" r:id="rId3367" xr:uid="{00000000-0004-0000-0000-0000260D0000}"/>
    <hyperlink ref="O910" r:id="rId3368" xr:uid="{00000000-0004-0000-0000-0000270D0000}"/>
    <hyperlink ref="Q910" r:id="rId3369" xr:uid="{00000000-0004-0000-0000-0000280D0000}"/>
    <hyperlink ref="M911" r:id="rId3370" xr:uid="{00000000-0004-0000-0000-0000290D0000}"/>
    <hyperlink ref="N911" r:id="rId3371" xr:uid="{00000000-0004-0000-0000-00002A0D0000}"/>
    <hyperlink ref="O911" r:id="rId3372" xr:uid="{00000000-0004-0000-0000-00002B0D0000}"/>
    <hyperlink ref="Q911" r:id="rId3373" xr:uid="{00000000-0004-0000-0000-00002C0D0000}"/>
    <hyperlink ref="M912" r:id="rId3374" xr:uid="{00000000-0004-0000-0000-00002D0D0000}"/>
    <hyperlink ref="N912" r:id="rId3375" xr:uid="{00000000-0004-0000-0000-00002E0D0000}"/>
    <hyperlink ref="O912" r:id="rId3376" xr:uid="{00000000-0004-0000-0000-00002F0D0000}"/>
    <hyperlink ref="Q912" r:id="rId3377" xr:uid="{00000000-0004-0000-0000-0000300D0000}"/>
    <hyperlink ref="M913" r:id="rId3378" xr:uid="{00000000-0004-0000-0000-0000310D0000}"/>
    <hyperlink ref="N913" r:id="rId3379" xr:uid="{00000000-0004-0000-0000-0000320D0000}"/>
    <hyperlink ref="O913" r:id="rId3380" xr:uid="{00000000-0004-0000-0000-0000330D0000}"/>
    <hyperlink ref="Q913" r:id="rId3381" xr:uid="{00000000-0004-0000-0000-0000340D0000}"/>
    <hyperlink ref="M914" r:id="rId3382" xr:uid="{00000000-0004-0000-0000-0000350D0000}"/>
    <hyperlink ref="N914" r:id="rId3383" xr:uid="{00000000-0004-0000-0000-0000360D0000}"/>
    <hyperlink ref="O914" r:id="rId3384" xr:uid="{00000000-0004-0000-0000-0000370D0000}"/>
    <hyperlink ref="Q914" r:id="rId3385" xr:uid="{00000000-0004-0000-0000-0000380D0000}"/>
    <hyperlink ref="M915" r:id="rId3386" xr:uid="{00000000-0004-0000-0000-0000390D0000}"/>
    <hyperlink ref="N915" r:id="rId3387" xr:uid="{00000000-0004-0000-0000-00003A0D0000}"/>
    <hyperlink ref="O915" r:id="rId3388" xr:uid="{00000000-0004-0000-0000-00003B0D0000}"/>
    <hyperlink ref="Q915" r:id="rId3389" xr:uid="{00000000-0004-0000-0000-00003C0D0000}"/>
    <hyperlink ref="M916" r:id="rId3390" xr:uid="{00000000-0004-0000-0000-00003D0D0000}"/>
    <hyperlink ref="N916" r:id="rId3391" xr:uid="{00000000-0004-0000-0000-00003E0D0000}"/>
    <hyperlink ref="O916" r:id="rId3392" xr:uid="{00000000-0004-0000-0000-00003F0D0000}"/>
    <hyperlink ref="Q916" r:id="rId3393" xr:uid="{00000000-0004-0000-0000-0000400D0000}"/>
    <hyperlink ref="M917" r:id="rId3394" xr:uid="{00000000-0004-0000-0000-0000410D0000}"/>
    <hyperlink ref="N917" r:id="rId3395" xr:uid="{00000000-0004-0000-0000-0000420D0000}"/>
    <hyperlink ref="O917" r:id="rId3396" xr:uid="{00000000-0004-0000-0000-0000430D0000}"/>
    <hyperlink ref="Q917" r:id="rId3397" xr:uid="{00000000-0004-0000-0000-0000440D0000}"/>
    <hyperlink ref="M918" r:id="rId3398" xr:uid="{00000000-0004-0000-0000-0000450D0000}"/>
    <hyperlink ref="N918" r:id="rId3399" xr:uid="{00000000-0004-0000-0000-0000460D0000}"/>
    <hyperlink ref="O918" r:id="rId3400" xr:uid="{00000000-0004-0000-0000-0000470D0000}"/>
    <hyperlink ref="Q918" r:id="rId3401" xr:uid="{00000000-0004-0000-0000-0000480D0000}"/>
    <hyperlink ref="M919" r:id="rId3402" xr:uid="{00000000-0004-0000-0000-0000490D0000}"/>
    <hyperlink ref="N919" r:id="rId3403" xr:uid="{00000000-0004-0000-0000-00004A0D0000}"/>
    <hyperlink ref="O919" r:id="rId3404" xr:uid="{00000000-0004-0000-0000-00004B0D0000}"/>
    <hyperlink ref="Q919" r:id="rId3405" xr:uid="{00000000-0004-0000-0000-00004C0D0000}"/>
    <hyperlink ref="M920" r:id="rId3406" xr:uid="{00000000-0004-0000-0000-00004D0D0000}"/>
    <hyperlink ref="N920" r:id="rId3407" xr:uid="{00000000-0004-0000-0000-00004E0D0000}"/>
    <hyperlink ref="O920" r:id="rId3408" xr:uid="{00000000-0004-0000-0000-00004F0D0000}"/>
    <hyperlink ref="Q920" r:id="rId3409" xr:uid="{00000000-0004-0000-0000-0000500D0000}"/>
    <hyperlink ref="M921" r:id="rId3410" xr:uid="{00000000-0004-0000-0000-0000510D0000}"/>
    <hyperlink ref="N921" r:id="rId3411" xr:uid="{00000000-0004-0000-0000-0000520D0000}"/>
    <hyperlink ref="O921" r:id="rId3412" xr:uid="{00000000-0004-0000-0000-0000530D0000}"/>
    <hyperlink ref="Q921" r:id="rId3413" xr:uid="{00000000-0004-0000-0000-0000540D0000}"/>
    <hyperlink ref="M922" r:id="rId3414" xr:uid="{00000000-0004-0000-0000-0000550D0000}"/>
    <hyperlink ref="N922" r:id="rId3415" xr:uid="{00000000-0004-0000-0000-0000560D0000}"/>
    <hyperlink ref="O922" r:id="rId3416" xr:uid="{00000000-0004-0000-0000-0000570D0000}"/>
    <hyperlink ref="Q922" r:id="rId3417" xr:uid="{00000000-0004-0000-0000-0000580D0000}"/>
    <hyperlink ref="M923" r:id="rId3418" xr:uid="{00000000-0004-0000-0000-0000590D0000}"/>
    <hyperlink ref="N923" r:id="rId3419" xr:uid="{00000000-0004-0000-0000-00005A0D0000}"/>
    <hyperlink ref="O923" r:id="rId3420" xr:uid="{00000000-0004-0000-0000-00005B0D0000}"/>
    <hyperlink ref="Q923" r:id="rId3421" xr:uid="{00000000-0004-0000-0000-00005C0D0000}"/>
    <hyperlink ref="M924" r:id="rId3422" xr:uid="{00000000-0004-0000-0000-00005D0D0000}"/>
    <hyperlink ref="N924" r:id="rId3423" xr:uid="{00000000-0004-0000-0000-00005E0D0000}"/>
    <hyperlink ref="O924" r:id="rId3424" xr:uid="{00000000-0004-0000-0000-00005F0D0000}"/>
    <hyperlink ref="Q924" r:id="rId3425" xr:uid="{00000000-0004-0000-0000-0000600D0000}"/>
    <hyperlink ref="M925" r:id="rId3426" xr:uid="{00000000-0004-0000-0000-0000610D0000}"/>
    <hyperlink ref="N925" r:id="rId3427" xr:uid="{00000000-0004-0000-0000-0000620D0000}"/>
    <hyperlink ref="O925" r:id="rId3428" xr:uid="{00000000-0004-0000-0000-0000630D0000}"/>
    <hyperlink ref="Q925" r:id="rId3429" xr:uid="{00000000-0004-0000-0000-0000640D0000}"/>
    <hyperlink ref="M926" r:id="rId3430" xr:uid="{00000000-0004-0000-0000-0000650D0000}"/>
    <hyperlink ref="N926" r:id="rId3431" xr:uid="{00000000-0004-0000-0000-0000660D0000}"/>
    <hyperlink ref="O926" r:id="rId3432" xr:uid="{00000000-0004-0000-0000-0000670D0000}"/>
    <hyperlink ref="Q926" r:id="rId3433" xr:uid="{00000000-0004-0000-0000-0000680D0000}"/>
    <hyperlink ref="M927" r:id="rId3434" xr:uid="{00000000-0004-0000-0000-0000690D0000}"/>
    <hyperlink ref="N927" r:id="rId3435" xr:uid="{00000000-0004-0000-0000-00006A0D0000}"/>
    <hyperlink ref="O927" r:id="rId3436" xr:uid="{00000000-0004-0000-0000-00006B0D0000}"/>
    <hyperlink ref="Q927" r:id="rId3437" xr:uid="{00000000-0004-0000-0000-00006C0D0000}"/>
    <hyperlink ref="M928" r:id="rId3438" xr:uid="{00000000-0004-0000-0000-00006D0D0000}"/>
    <hyperlink ref="N928" r:id="rId3439" xr:uid="{00000000-0004-0000-0000-00006E0D0000}"/>
    <hyperlink ref="O928" r:id="rId3440" xr:uid="{00000000-0004-0000-0000-00006F0D0000}"/>
    <hyperlink ref="Q928" r:id="rId3441" xr:uid="{00000000-0004-0000-0000-0000700D0000}"/>
    <hyperlink ref="M929" r:id="rId3442" xr:uid="{00000000-0004-0000-0000-0000710D0000}"/>
    <hyperlink ref="N929" r:id="rId3443" xr:uid="{00000000-0004-0000-0000-0000720D0000}"/>
    <hyperlink ref="O929" r:id="rId3444" xr:uid="{00000000-0004-0000-0000-0000730D0000}"/>
    <hyperlink ref="Q929" r:id="rId3445" xr:uid="{00000000-0004-0000-0000-0000740D0000}"/>
    <hyperlink ref="M930" r:id="rId3446" xr:uid="{00000000-0004-0000-0000-0000750D0000}"/>
    <hyperlink ref="N930" r:id="rId3447" xr:uid="{00000000-0004-0000-0000-0000760D0000}"/>
    <hyperlink ref="O930" r:id="rId3448" xr:uid="{00000000-0004-0000-0000-0000770D0000}"/>
    <hyperlink ref="Q930" r:id="rId3449" xr:uid="{00000000-0004-0000-0000-0000780D0000}"/>
    <hyperlink ref="M931" r:id="rId3450" xr:uid="{00000000-0004-0000-0000-0000790D0000}"/>
    <hyperlink ref="N931" r:id="rId3451" xr:uid="{00000000-0004-0000-0000-00007A0D0000}"/>
    <hyperlink ref="O931" r:id="rId3452" xr:uid="{00000000-0004-0000-0000-00007B0D0000}"/>
    <hyperlink ref="Q931" r:id="rId3453" xr:uid="{00000000-0004-0000-0000-00007C0D0000}"/>
    <hyperlink ref="M932" r:id="rId3454" xr:uid="{00000000-0004-0000-0000-00007D0D0000}"/>
    <hyperlink ref="N932" r:id="rId3455" xr:uid="{00000000-0004-0000-0000-00007E0D0000}"/>
    <hyperlink ref="O932" r:id="rId3456" xr:uid="{00000000-0004-0000-0000-00007F0D0000}"/>
    <hyperlink ref="Q932" r:id="rId3457" xr:uid="{00000000-0004-0000-0000-0000800D0000}"/>
    <hyperlink ref="M933" r:id="rId3458" xr:uid="{00000000-0004-0000-0000-0000810D0000}"/>
    <hyperlink ref="N933" r:id="rId3459" xr:uid="{00000000-0004-0000-0000-0000820D0000}"/>
    <hyperlink ref="O933" r:id="rId3460" xr:uid="{00000000-0004-0000-0000-0000830D0000}"/>
    <hyperlink ref="Q933" r:id="rId3461" xr:uid="{00000000-0004-0000-0000-0000840D0000}"/>
    <hyperlink ref="M934" r:id="rId3462" xr:uid="{00000000-0004-0000-0000-0000850D0000}"/>
    <hyperlink ref="N934" r:id="rId3463" xr:uid="{00000000-0004-0000-0000-0000860D0000}"/>
    <hyperlink ref="O934" r:id="rId3464" xr:uid="{00000000-0004-0000-0000-0000870D0000}"/>
    <hyperlink ref="Q934" r:id="rId3465" xr:uid="{00000000-0004-0000-0000-0000880D0000}"/>
    <hyperlink ref="M935" r:id="rId3466" xr:uid="{00000000-0004-0000-0000-0000890D0000}"/>
    <hyperlink ref="N935" r:id="rId3467" xr:uid="{00000000-0004-0000-0000-00008A0D0000}"/>
    <hyperlink ref="O935" r:id="rId3468" xr:uid="{00000000-0004-0000-0000-00008B0D0000}"/>
    <hyperlink ref="Q935" r:id="rId3469" xr:uid="{00000000-0004-0000-0000-00008C0D0000}"/>
    <hyperlink ref="M936" r:id="rId3470" xr:uid="{00000000-0004-0000-0000-00008D0D0000}"/>
    <hyperlink ref="N936" r:id="rId3471" xr:uid="{00000000-0004-0000-0000-00008E0D0000}"/>
    <hyperlink ref="O936" r:id="rId3472" xr:uid="{00000000-0004-0000-0000-00008F0D0000}"/>
    <hyperlink ref="Q936" r:id="rId3473" xr:uid="{00000000-0004-0000-0000-0000900D0000}"/>
    <hyperlink ref="M937" r:id="rId3474" xr:uid="{00000000-0004-0000-0000-0000910D0000}"/>
    <hyperlink ref="N937" r:id="rId3475" xr:uid="{00000000-0004-0000-0000-0000920D0000}"/>
    <hyperlink ref="O937" r:id="rId3476" xr:uid="{00000000-0004-0000-0000-0000930D0000}"/>
    <hyperlink ref="Q937" r:id="rId3477" xr:uid="{00000000-0004-0000-0000-0000940D0000}"/>
    <hyperlink ref="M938" r:id="rId3478" xr:uid="{00000000-0004-0000-0000-0000950D0000}"/>
    <hyperlink ref="N938" r:id="rId3479" xr:uid="{00000000-0004-0000-0000-0000960D0000}"/>
    <hyperlink ref="O938" r:id="rId3480" xr:uid="{00000000-0004-0000-0000-0000970D0000}"/>
    <hyperlink ref="Q938" r:id="rId3481" xr:uid="{00000000-0004-0000-0000-0000980D0000}"/>
    <hyperlink ref="M939" r:id="rId3482" xr:uid="{00000000-0004-0000-0000-0000990D0000}"/>
    <hyperlink ref="N939" r:id="rId3483" xr:uid="{00000000-0004-0000-0000-00009A0D0000}"/>
    <hyperlink ref="O939" r:id="rId3484" xr:uid="{00000000-0004-0000-0000-00009B0D0000}"/>
    <hyperlink ref="Q939" r:id="rId3485" xr:uid="{00000000-0004-0000-0000-00009C0D0000}"/>
    <hyperlink ref="M940" r:id="rId3486" xr:uid="{00000000-0004-0000-0000-00009D0D0000}"/>
    <hyperlink ref="N940" r:id="rId3487" xr:uid="{00000000-0004-0000-0000-00009E0D0000}"/>
    <hyperlink ref="O940" r:id="rId3488" xr:uid="{00000000-0004-0000-0000-00009F0D0000}"/>
    <hyperlink ref="Q940" r:id="rId3489" xr:uid="{00000000-0004-0000-0000-0000A00D0000}"/>
    <hyperlink ref="M941" r:id="rId3490" xr:uid="{00000000-0004-0000-0000-0000A10D0000}"/>
    <hyperlink ref="N941" r:id="rId3491" xr:uid="{00000000-0004-0000-0000-0000A20D0000}"/>
    <hyperlink ref="O941" r:id="rId3492" xr:uid="{00000000-0004-0000-0000-0000A30D0000}"/>
    <hyperlink ref="Q941" r:id="rId3493" xr:uid="{00000000-0004-0000-0000-0000A40D0000}"/>
    <hyperlink ref="M942" r:id="rId3494" xr:uid="{00000000-0004-0000-0000-0000A50D0000}"/>
    <hyperlink ref="N942" r:id="rId3495" xr:uid="{00000000-0004-0000-0000-0000A60D0000}"/>
    <hyperlink ref="O942" r:id="rId3496" xr:uid="{00000000-0004-0000-0000-0000A70D0000}"/>
    <hyperlink ref="Q942" r:id="rId3497" xr:uid="{00000000-0004-0000-0000-0000A80D0000}"/>
    <hyperlink ref="M943" r:id="rId3498" xr:uid="{00000000-0004-0000-0000-0000A90D0000}"/>
    <hyperlink ref="N943" r:id="rId3499" xr:uid="{00000000-0004-0000-0000-0000AA0D0000}"/>
    <hyperlink ref="O943" r:id="rId3500" xr:uid="{00000000-0004-0000-0000-0000AB0D0000}"/>
    <hyperlink ref="Q943" r:id="rId3501" xr:uid="{00000000-0004-0000-0000-0000AC0D0000}"/>
    <hyperlink ref="M944" r:id="rId3502" xr:uid="{00000000-0004-0000-0000-0000AD0D0000}"/>
    <hyperlink ref="N944" r:id="rId3503" xr:uid="{00000000-0004-0000-0000-0000AE0D0000}"/>
    <hyperlink ref="O944" r:id="rId3504" xr:uid="{00000000-0004-0000-0000-0000AF0D0000}"/>
    <hyperlink ref="Q944" r:id="rId3505" xr:uid="{00000000-0004-0000-0000-0000B00D0000}"/>
    <hyperlink ref="M945" r:id="rId3506" xr:uid="{00000000-0004-0000-0000-0000B10D0000}"/>
    <hyperlink ref="N945" r:id="rId3507" xr:uid="{00000000-0004-0000-0000-0000B20D0000}"/>
    <hyperlink ref="O945" r:id="rId3508" xr:uid="{00000000-0004-0000-0000-0000B30D0000}"/>
    <hyperlink ref="Q945" r:id="rId3509" xr:uid="{00000000-0004-0000-0000-0000B40D0000}"/>
    <hyperlink ref="M946" r:id="rId3510" xr:uid="{00000000-0004-0000-0000-0000B50D0000}"/>
    <hyperlink ref="N946" r:id="rId3511" xr:uid="{00000000-0004-0000-0000-0000B60D0000}"/>
    <hyperlink ref="O946" r:id="rId3512" xr:uid="{00000000-0004-0000-0000-0000B70D0000}"/>
    <hyperlink ref="Q946" r:id="rId3513" xr:uid="{00000000-0004-0000-0000-0000B80D0000}"/>
    <hyperlink ref="M947" r:id="rId3514" xr:uid="{00000000-0004-0000-0000-0000B90D0000}"/>
    <hyperlink ref="N947" r:id="rId3515" xr:uid="{00000000-0004-0000-0000-0000BA0D0000}"/>
    <hyperlink ref="O947" r:id="rId3516" xr:uid="{00000000-0004-0000-0000-0000BB0D0000}"/>
    <hyperlink ref="Q947" r:id="rId3517" xr:uid="{00000000-0004-0000-0000-0000BC0D0000}"/>
    <hyperlink ref="M948" r:id="rId3518" xr:uid="{00000000-0004-0000-0000-0000BD0D0000}"/>
    <hyperlink ref="N948" r:id="rId3519" xr:uid="{00000000-0004-0000-0000-0000BE0D0000}"/>
    <hyperlink ref="O948" r:id="rId3520" xr:uid="{00000000-0004-0000-0000-0000BF0D0000}"/>
    <hyperlink ref="Q948" r:id="rId3521" xr:uid="{00000000-0004-0000-0000-0000C00D0000}"/>
    <hyperlink ref="M949" r:id="rId3522" xr:uid="{00000000-0004-0000-0000-0000C10D0000}"/>
    <hyperlink ref="N949" r:id="rId3523" xr:uid="{00000000-0004-0000-0000-0000C20D0000}"/>
    <hyperlink ref="O949" r:id="rId3524" xr:uid="{00000000-0004-0000-0000-0000C30D0000}"/>
    <hyperlink ref="Q949" r:id="rId3525" xr:uid="{00000000-0004-0000-0000-0000C40D0000}"/>
    <hyperlink ref="M950" r:id="rId3526" xr:uid="{00000000-0004-0000-0000-0000C50D0000}"/>
    <hyperlink ref="N950" r:id="rId3527" xr:uid="{00000000-0004-0000-0000-0000C60D0000}"/>
    <hyperlink ref="O950" r:id="rId3528" xr:uid="{00000000-0004-0000-0000-0000C70D0000}"/>
    <hyperlink ref="Q950" r:id="rId3529" xr:uid="{00000000-0004-0000-0000-0000C80D0000}"/>
    <hyperlink ref="M951" r:id="rId3530" xr:uid="{00000000-0004-0000-0000-0000C90D0000}"/>
    <hyperlink ref="N951" r:id="rId3531" xr:uid="{00000000-0004-0000-0000-0000CA0D0000}"/>
    <hyperlink ref="O951" r:id="rId3532" xr:uid="{00000000-0004-0000-0000-0000CB0D0000}"/>
    <hyperlink ref="Q951" r:id="rId3533" xr:uid="{00000000-0004-0000-0000-0000CC0D0000}"/>
    <hyperlink ref="M952" r:id="rId3534" xr:uid="{00000000-0004-0000-0000-0000CD0D0000}"/>
    <hyperlink ref="N952" r:id="rId3535" xr:uid="{00000000-0004-0000-0000-0000CE0D0000}"/>
    <hyperlink ref="O952" r:id="rId3536" xr:uid="{00000000-0004-0000-0000-0000CF0D0000}"/>
    <hyperlink ref="Q952" r:id="rId3537" xr:uid="{00000000-0004-0000-0000-0000D00D0000}"/>
    <hyperlink ref="M953" r:id="rId3538" xr:uid="{00000000-0004-0000-0000-0000D10D0000}"/>
    <hyperlink ref="N953" r:id="rId3539" xr:uid="{00000000-0004-0000-0000-0000D20D0000}"/>
    <hyperlink ref="O953" r:id="rId3540" xr:uid="{00000000-0004-0000-0000-0000D30D0000}"/>
    <hyperlink ref="Q953" r:id="rId3541" xr:uid="{00000000-0004-0000-0000-0000D40D0000}"/>
    <hyperlink ref="M954" r:id="rId3542" xr:uid="{00000000-0004-0000-0000-0000D50D0000}"/>
    <hyperlink ref="N954" r:id="rId3543" xr:uid="{00000000-0004-0000-0000-0000D60D0000}"/>
    <hyperlink ref="O954" r:id="rId3544" xr:uid="{00000000-0004-0000-0000-0000D70D0000}"/>
    <hyperlink ref="Q954" r:id="rId3545" xr:uid="{00000000-0004-0000-0000-0000D80D0000}"/>
    <hyperlink ref="M955" r:id="rId3546" xr:uid="{00000000-0004-0000-0000-0000D90D0000}"/>
    <hyperlink ref="N955" r:id="rId3547" xr:uid="{00000000-0004-0000-0000-0000DA0D0000}"/>
    <hyperlink ref="O955" r:id="rId3548" xr:uid="{00000000-0004-0000-0000-0000DB0D0000}"/>
    <hyperlink ref="Q955" r:id="rId3549" xr:uid="{00000000-0004-0000-0000-0000DC0D0000}"/>
    <hyperlink ref="M956" r:id="rId3550" xr:uid="{00000000-0004-0000-0000-0000DD0D0000}"/>
    <hyperlink ref="N956" r:id="rId3551" xr:uid="{00000000-0004-0000-0000-0000DE0D0000}"/>
    <hyperlink ref="O956" r:id="rId3552" xr:uid="{00000000-0004-0000-0000-0000DF0D0000}"/>
    <hyperlink ref="Q956" r:id="rId3553" xr:uid="{00000000-0004-0000-0000-0000E00D0000}"/>
    <hyperlink ref="M957" r:id="rId3554" xr:uid="{00000000-0004-0000-0000-0000E10D0000}"/>
    <hyperlink ref="N957" r:id="rId3555" xr:uid="{00000000-0004-0000-0000-0000E20D0000}"/>
    <hyperlink ref="Q957" r:id="rId3556" xr:uid="{00000000-0004-0000-0000-0000E30D0000}"/>
    <hyperlink ref="M958" r:id="rId3557" xr:uid="{00000000-0004-0000-0000-0000E40D0000}"/>
    <hyperlink ref="N958" r:id="rId3558" xr:uid="{00000000-0004-0000-0000-0000E50D0000}"/>
    <hyperlink ref="O958" r:id="rId3559" xr:uid="{00000000-0004-0000-0000-0000E60D0000}"/>
    <hyperlink ref="Q958" r:id="rId3560" xr:uid="{00000000-0004-0000-0000-0000E70D0000}"/>
    <hyperlink ref="M959" r:id="rId3561" xr:uid="{00000000-0004-0000-0000-0000E80D0000}"/>
    <hyperlink ref="N959" r:id="rId3562" xr:uid="{00000000-0004-0000-0000-0000E90D0000}"/>
    <hyperlink ref="O959" r:id="rId3563" xr:uid="{00000000-0004-0000-0000-0000EA0D0000}"/>
    <hyperlink ref="Q959" r:id="rId3564" xr:uid="{00000000-0004-0000-0000-0000EB0D0000}"/>
    <hyperlink ref="M960" r:id="rId3565" xr:uid="{00000000-0004-0000-0000-0000EC0D0000}"/>
    <hyperlink ref="N960" r:id="rId3566" xr:uid="{00000000-0004-0000-0000-0000ED0D0000}"/>
    <hyperlink ref="O960" r:id="rId3567" xr:uid="{00000000-0004-0000-0000-0000EE0D0000}"/>
    <hyperlink ref="Q960" r:id="rId3568" xr:uid="{00000000-0004-0000-0000-0000EF0D0000}"/>
    <hyperlink ref="M961" r:id="rId3569" xr:uid="{00000000-0004-0000-0000-0000F00D0000}"/>
    <hyperlink ref="N961" r:id="rId3570" xr:uid="{00000000-0004-0000-0000-0000F10D0000}"/>
    <hyperlink ref="O961" r:id="rId3571" xr:uid="{00000000-0004-0000-0000-0000F20D0000}"/>
    <hyperlink ref="Q961" r:id="rId3572" xr:uid="{00000000-0004-0000-0000-0000F30D0000}"/>
    <hyperlink ref="M962" r:id="rId3573" xr:uid="{00000000-0004-0000-0000-0000F40D0000}"/>
    <hyperlink ref="N962" r:id="rId3574" xr:uid="{00000000-0004-0000-0000-0000F50D0000}"/>
    <hyperlink ref="O962" r:id="rId3575" xr:uid="{00000000-0004-0000-0000-0000F60D0000}"/>
    <hyperlink ref="Q962" r:id="rId3576" xr:uid="{00000000-0004-0000-0000-0000F70D0000}"/>
    <hyperlink ref="M963" r:id="rId3577" xr:uid="{00000000-0004-0000-0000-0000F80D0000}"/>
    <hyperlink ref="N963" r:id="rId3578" xr:uid="{00000000-0004-0000-0000-0000F90D0000}"/>
    <hyperlink ref="O963" r:id="rId3579" xr:uid="{00000000-0004-0000-0000-0000FA0D0000}"/>
    <hyperlink ref="Q963" r:id="rId3580" xr:uid="{00000000-0004-0000-0000-0000FB0D0000}"/>
    <hyperlink ref="M964" r:id="rId3581" xr:uid="{00000000-0004-0000-0000-0000FC0D0000}"/>
    <hyperlink ref="N964" r:id="rId3582" xr:uid="{00000000-0004-0000-0000-0000FD0D0000}"/>
    <hyperlink ref="O964" r:id="rId3583" xr:uid="{00000000-0004-0000-0000-0000FE0D0000}"/>
    <hyperlink ref="Q964" r:id="rId3584" xr:uid="{00000000-0004-0000-0000-0000FF0D0000}"/>
    <hyperlink ref="M966" r:id="rId3585" xr:uid="{00000000-0004-0000-0000-0000000E0000}"/>
    <hyperlink ref="N966" r:id="rId3586" xr:uid="{00000000-0004-0000-0000-0000010E0000}"/>
    <hyperlink ref="O966" r:id="rId3587" xr:uid="{00000000-0004-0000-0000-0000020E0000}"/>
    <hyperlink ref="Q966" r:id="rId3588" xr:uid="{00000000-0004-0000-0000-0000030E0000}"/>
    <hyperlink ref="M967" r:id="rId3589" xr:uid="{00000000-0004-0000-0000-0000040E0000}"/>
    <hyperlink ref="N967" r:id="rId3590" xr:uid="{00000000-0004-0000-0000-0000050E0000}"/>
    <hyperlink ref="O967" r:id="rId3591" xr:uid="{00000000-0004-0000-0000-0000060E0000}"/>
    <hyperlink ref="Q967" r:id="rId3592" xr:uid="{00000000-0004-0000-0000-0000070E0000}"/>
    <hyperlink ref="M968" r:id="rId3593" xr:uid="{00000000-0004-0000-0000-0000080E0000}"/>
    <hyperlink ref="N968" r:id="rId3594" xr:uid="{00000000-0004-0000-0000-0000090E0000}"/>
    <hyperlink ref="O968" r:id="rId3595" xr:uid="{00000000-0004-0000-0000-00000A0E0000}"/>
    <hyperlink ref="Q968" r:id="rId3596" xr:uid="{00000000-0004-0000-0000-00000B0E0000}"/>
    <hyperlink ref="M969" r:id="rId3597" xr:uid="{00000000-0004-0000-0000-00000C0E0000}"/>
    <hyperlink ref="N969" r:id="rId3598" xr:uid="{00000000-0004-0000-0000-00000D0E0000}"/>
    <hyperlink ref="O969" r:id="rId3599" xr:uid="{00000000-0004-0000-0000-00000E0E0000}"/>
    <hyperlink ref="Q969" r:id="rId3600" xr:uid="{00000000-0004-0000-0000-00000F0E0000}"/>
    <hyperlink ref="M970" r:id="rId3601" xr:uid="{00000000-0004-0000-0000-0000100E0000}"/>
    <hyperlink ref="N970" r:id="rId3602" xr:uid="{00000000-0004-0000-0000-0000110E0000}"/>
    <hyperlink ref="O970" r:id="rId3603" xr:uid="{00000000-0004-0000-0000-0000120E0000}"/>
    <hyperlink ref="Q970" r:id="rId3604" xr:uid="{00000000-0004-0000-0000-0000130E0000}"/>
    <hyperlink ref="M971" r:id="rId3605" xr:uid="{00000000-0004-0000-0000-0000140E0000}"/>
    <hyperlink ref="N971" r:id="rId3606" xr:uid="{00000000-0004-0000-0000-0000150E0000}"/>
    <hyperlink ref="O971" r:id="rId3607" xr:uid="{00000000-0004-0000-0000-0000160E0000}"/>
    <hyperlink ref="Q971" r:id="rId3608" xr:uid="{00000000-0004-0000-0000-0000170E0000}"/>
    <hyperlink ref="M972" r:id="rId3609" xr:uid="{00000000-0004-0000-0000-0000180E0000}"/>
    <hyperlink ref="N972" r:id="rId3610" xr:uid="{00000000-0004-0000-0000-0000190E0000}"/>
    <hyperlink ref="O972" r:id="rId3611" xr:uid="{00000000-0004-0000-0000-00001A0E0000}"/>
    <hyperlink ref="Q972" r:id="rId3612" xr:uid="{00000000-0004-0000-0000-00001B0E0000}"/>
    <hyperlink ref="M973" r:id="rId3613" xr:uid="{00000000-0004-0000-0000-00001C0E0000}"/>
    <hyperlink ref="N973" r:id="rId3614" xr:uid="{00000000-0004-0000-0000-00001D0E0000}"/>
    <hyperlink ref="O973" r:id="rId3615" xr:uid="{00000000-0004-0000-0000-00001E0E0000}"/>
    <hyperlink ref="Q973" r:id="rId3616" xr:uid="{00000000-0004-0000-0000-00001F0E0000}"/>
    <hyperlink ref="M974" r:id="rId3617" xr:uid="{00000000-0004-0000-0000-0000200E0000}"/>
    <hyperlink ref="N974" r:id="rId3618" xr:uid="{00000000-0004-0000-0000-0000210E0000}"/>
    <hyperlink ref="O974" r:id="rId3619" xr:uid="{00000000-0004-0000-0000-0000220E0000}"/>
    <hyperlink ref="Q974" r:id="rId3620" xr:uid="{00000000-0004-0000-0000-0000230E0000}"/>
    <hyperlink ref="M975" r:id="rId3621" xr:uid="{00000000-0004-0000-0000-0000240E0000}"/>
    <hyperlink ref="N975" r:id="rId3622" xr:uid="{00000000-0004-0000-0000-0000250E0000}"/>
    <hyperlink ref="O975" r:id="rId3623" xr:uid="{00000000-0004-0000-0000-0000260E0000}"/>
    <hyperlink ref="Q975" r:id="rId3624" xr:uid="{00000000-0004-0000-0000-0000270E0000}"/>
    <hyperlink ref="M976" r:id="rId3625" xr:uid="{00000000-0004-0000-0000-0000280E0000}"/>
    <hyperlink ref="N976" r:id="rId3626" xr:uid="{00000000-0004-0000-0000-0000290E0000}"/>
    <hyperlink ref="O976" r:id="rId3627" xr:uid="{00000000-0004-0000-0000-00002A0E0000}"/>
    <hyperlink ref="Q976" r:id="rId3628" xr:uid="{00000000-0004-0000-0000-00002B0E0000}"/>
    <hyperlink ref="M977" r:id="rId3629" xr:uid="{00000000-0004-0000-0000-00002C0E0000}"/>
    <hyperlink ref="N977" r:id="rId3630" xr:uid="{00000000-0004-0000-0000-00002D0E0000}"/>
    <hyperlink ref="O977" r:id="rId3631" xr:uid="{00000000-0004-0000-0000-00002E0E0000}"/>
    <hyperlink ref="Q977" r:id="rId3632" xr:uid="{00000000-0004-0000-0000-00002F0E0000}"/>
    <hyperlink ref="M978" r:id="rId3633" xr:uid="{00000000-0004-0000-0000-0000300E0000}"/>
    <hyperlink ref="N978" r:id="rId3634" xr:uid="{00000000-0004-0000-0000-0000310E0000}"/>
    <hyperlink ref="O978" r:id="rId3635" xr:uid="{00000000-0004-0000-0000-0000320E0000}"/>
    <hyperlink ref="Q978" r:id="rId3636" xr:uid="{00000000-0004-0000-0000-0000330E0000}"/>
    <hyperlink ref="M979" r:id="rId3637" xr:uid="{00000000-0004-0000-0000-0000340E0000}"/>
    <hyperlink ref="N979" r:id="rId3638" xr:uid="{00000000-0004-0000-0000-0000350E0000}"/>
    <hyperlink ref="O979" r:id="rId3639" xr:uid="{00000000-0004-0000-0000-0000360E0000}"/>
    <hyperlink ref="Q979" r:id="rId3640" xr:uid="{00000000-0004-0000-0000-0000370E0000}"/>
    <hyperlink ref="M980" r:id="rId3641" xr:uid="{00000000-0004-0000-0000-0000380E0000}"/>
    <hyperlink ref="N980" r:id="rId3642" xr:uid="{00000000-0004-0000-0000-0000390E0000}"/>
    <hyperlink ref="O980" r:id="rId3643" xr:uid="{00000000-0004-0000-0000-00003A0E0000}"/>
    <hyperlink ref="Q980" r:id="rId3644" xr:uid="{00000000-0004-0000-0000-00003B0E0000}"/>
    <hyperlink ref="M981" r:id="rId3645" xr:uid="{00000000-0004-0000-0000-00003C0E0000}"/>
    <hyperlink ref="N981" r:id="rId3646" xr:uid="{00000000-0004-0000-0000-00003D0E0000}"/>
    <hyperlink ref="O981" r:id="rId3647" xr:uid="{00000000-0004-0000-0000-00003E0E0000}"/>
    <hyperlink ref="Q981" r:id="rId3648" xr:uid="{00000000-0004-0000-0000-00003F0E0000}"/>
    <hyperlink ref="M982" r:id="rId3649" xr:uid="{00000000-0004-0000-0000-0000400E0000}"/>
    <hyperlink ref="N982" r:id="rId3650" xr:uid="{00000000-0004-0000-0000-0000410E0000}"/>
    <hyperlink ref="O982" r:id="rId3651" xr:uid="{00000000-0004-0000-0000-0000420E0000}"/>
    <hyperlink ref="Q982" r:id="rId3652" xr:uid="{00000000-0004-0000-0000-0000430E0000}"/>
    <hyperlink ref="M983" r:id="rId3653" xr:uid="{00000000-0004-0000-0000-0000440E0000}"/>
    <hyperlink ref="N983" r:id="rId3654" xr:uid="{00000000-0004-0000-0000-0000450E0000}"/>
    <hyperlink ref="O983" r:id="rId3655" xr:uid="{00000000-0004-0000-0000-0000460E0000}"/>
    <hyperlink ref="Q983" r:id="rId3656" xr:uid="{00000000-0004-0000-0000-0000470E0000}"/>
    <hyperlink ref="M984" r:id="rId3657" xr:uid="{00000000-0004-0000-0000-0000480E0000}"/>
    <hyperlink ref="N984" r:id="rId3658" xr:uid="{00000000-0004-0000-0000-0000490E0000}"/>
    <hyperlink ref="O984" r:id="rId3659" xr:uid="{00000000-0004-0000-0000-00004A0E0000}"/>
    <hyperlink ref="Q984" r:id="rId3660" xr:uid="{00000000-0004-0000-0000-00004B0E0000}"/>
    <hyperlink ref="M985" r:id="rId3661" xr:uid="{00000000-0004-0000-0000-00004C0E0000}"/>
    <hyperlink ref="N985" r:id="rId3662" xr:uid="{00000000-0004-0000-0000-00004D0E0000}"/>
    <hyperlink ref="O985" r:id="rId3663" xr:uid="{00000000-0004-0000-0000-00004E0E0000}"/>
    <hyperlink ref="Q985" r:id="rId3664" xr:uid="{00000000-0004-0000-0000-00004F0E0000}"/>
    <hyperlink ref="M986" r:id="rId3665" xr:uid="{00000000-0004-0000-0000-0000500E0000}"/>
    <hyperlink ref="N986" r:id="rId3666" xr:uid="{00000000-0004-0000-0000-0000510E0000}"/>
    <hyperlink ref="O986" r:id="rId3667" xr:uid="{00000000-0004-0000-0000-0000520E0000}"/>
    <hyperlink ref="Q986" r:id="rId3668" xr:uid="{00000000-0004-0000-0000-0000530E0000}"/>
    <hyperlink ref="M987" r:id="rId3669" xr:uid="{00000000-0004-0000-0000-0000540E0000}"/>
    <hyperlink ref="N987" r:id="rId3670" xr:uid="{00000000-0004-0000-0000-0000550E0000}"/>
    <hyperlink ref="O987" r:id="rId3671" xr:uid="{00000000-0004-0000-0000-0000560E0000}"/>
    <hyperlink ref="Q987" r:id="rId3672" xr:uid="{00000000-0004-0000-0000-0000570E0000}"/>
    <hyperlink ref="M988" r:id="rId3673" xr:uid="{00000000-0004-0000-0000-0000580E0000}"/>
    <hyperlink ref="N988" r:id="rId3674" xr:uid="{00000000-0004-0000-0000-0000590E0000}"/>
    <hyperlink ref="O988" r:id="rId3675" xr:uid="{00000000-0004-0000-0000-00005A0E0000}"/>
    <hyperlink ref="Q988" r:id="rId3676" xr:uid="{00000000-0004-0000-0000-00005B0E0000}"/>
    <hyperlink ref="M989" r:id="rId3677" xr:uid="{00000000-0004-0000-0000-00005C0E0000}"/>
    <hyperlink ref="N989" r:id="rId3678" xr:uid="{00000000-0004-0000-0000-00005D0E0000}"/>
    <hyperlink ref="O989" r:id="rId3679" xr:uid="{00000000-0004-0000-0000-00005E0E0000}"/>
    <hyperlink ref="Q989" r:id="rId3680" xr:uid="{00000000-0004-0000-0000-00005F0E0000}"/>
    <hyperlink ref="N990" r:id="rId3681" xr:uid="{00000000-0004-0000-0000-0000600E0000}"/>
    <hyperlink ref="O990" r:id="rId3682" xr:uid="{00000000-0004-0000-0000-0000610E0000}"/>
    <hyperlink ref="Q990" r:id="rId3683" xr:uid="{00000000-0004-0000-0000-0000620E0000}"/>
    <hyperlink ref="M992" r:id="rId3684" xr:uid="{00000000-0004-0000-0000-0000630E0000}"/>
    <hyperlink ref="N992" r:id="rId3685" xr:uid="{00000000-0004-0000-0000-0000640E0000}"/>
    <hyperlink ref="O992" r:id="rId3686" xr:uid="{00000000-0004-0000-0000-0000650E0000}"/>
    <hyperlink ref="Q992" r:id="rId3687" xr:uid="{00000000-0004-0000-0000-0000660E0000}"/>
    <hyperlink ref="M993" r:id="rId3688" xr:uid="{00000000-0004-0000-0000-0000670E0000}"/>
    <hyperlink ref="N993" r:id="rId3689" xr:uid="{00000000-0004-0000-0000-0000680E0000}"/>
    <hyperlink ref="O993" r:id="rId3690" xr:uid="{00000000-0004-0000-0000-0000690E0000}"/>
    <hyperlink ref="Q993" r:id="rId3691" xr:uid="{00000000-0004-0000-0000-00006A0E0000}"/>
    <hyperlink ref="M994" r:id="rId3692" xr:uid="{00000000-0004-0000-0000-00006B0E0000}"/>
    <hyperlink ref="N994" r:id="rId3693" xr:uid="{00000000-0004-0000-0000-00006C0E0000}"/>
    <hyperlink ref="O994" r:id="rId3694" xr:uid="{00000000-0004-0000-0000-00006D0E0000}"/>
    <hyperlink ref="Q994" r:id="rId3695" xr:uid="{00000000-0004-0000-0000-00006E0E0000}"/>
    <hyperlink ref="M995" r:id="rId3696" xr:uid="{00000000-0004-0000-0000-00006F0E0000}"/>
    <hyperlink ref="N995" r:id="rId3697" xr:uid="{00000000-0004-0000-0000-0000700E0000}"/>
    <hyperlink ref="O995" r:id="rId3698" xr:uid="{00000000-0004-0000-0000-0000710E0000}"/>
    <hyperlink ref="Q995" r:id="rId3699" xr:uid="{00000000-0004-0000-0000-0000720E0000}"/>
    <hyperlink ref="M996" r:id="rId3700" xr:uid="{00000000-0004-0000-0000-0000730E0000}"/>
    <hyperlink ref="N996" r:id="rId3701" xr:uid="{00000000-0004-0000-0000-0000740E0000}"/>
    <hyperlink ref="O996" r:id="rId3702" xr:uid="{00000000-0004-0000-0000-0000750E0000}"/>
    <hyperlink ref="Q996" r:id="rId3703" xr:uid="{00000000-0004-0000-0000-0000760E0000}"/>
    <hyperlink ref="M997" r:id="rId3704" xr:uid="{00000000-0004-0000-0000-0000770E0000}"/>
    <hyperlink ref="N997" r:id="rId3705" xr:uid="{00000000-0004-0000-0000-0000780E0000}"/>
    <hyperlink ref="O997" r:id="rId3706" xr:uid="{00000000-0004-0000-0000-0000790E0000}"/>
    <hyperlink ref="Q997" r:id="rId3707" xr:uid="{00000000-0004-0000-0000-00007A0E0000}"/>
    <hyperlink ref="M998" r:id="rId3708" xr:uid="{00000000-0004-0000-0000-00007B0E0000}"/>
    <hyperlink ref="N998" r:id="rId3709" xr:uid="{00000000-0004-0000-0000-00007C0E0000}"/>
    <hyperlink ref="O998" r:id="rId3710" xr:uid="{00000000-0004-0000-0000-00007D0E0000}"/>
    <hyperlink ref="Q998" r:id="rId3711" xr:uid="{00000000-0004-0000-0000-00007E0E0000}"/>
    <hyperlink ref="M999" r:id="rId3712" xr:uid="{00000000-0004-0000-0000-00007F0E0000}"/>
    <hyperlink ref="N999" r:id="rId3713" xr:uid="{00000000-0004-0000-0000-0000800E0000}"/>
    <hyperlink ref="O999" r:id="rId3714" xr:uid="{00000000-0004-0000-0000-0000810E0000}"/>
    <hyperlink ref="Q999" r:id="rId3715" xr:uid="{00000000-0004-0000-0000-0000820E0000}"/>
    <hyperlink ref="M1000" r:id="rId3716" xr:uid="{00000000-0004-0000-0000-0000830E0000}"/>
    <hyperlink ref="N1000" r:id="rId3717" xr:uid="{00000000-0004-0000-0000-0000840E0000}"/>
    <hyperlink ref="O1000" r:id="rId3718" xr:uid="{00000000-0004-0000-0000-0000850E0000}"/>
    <hyperlink ref="Q1000" r:id="rId3719" xr:uid="{00000000-0004-0000-0000-0000860E0000}"/>
    <hyperlink ref="M1001" r:id="rId3720" xr:uid="{00000000-0004-0000-0000-0000870E0000}"/>
    <hyperlink ref="N1001" r:id="rId3721" xr:uid="{00000000-0004-0000-0000-0000880E0000}"/>
    <hyperlink ref="O1001" r:id="rId3722" xr:uid="{00000000-0004-0000-0000-0000890E0000}"/>
    <hyperlink ref="Q1001" r:id="rId3723" xr:uid="{00000000-0004-0000-0000-00008A0E0000}"/>
    <hyperlink ref="M1002" r:id="rId3724" xr:uid="{00000000-0004-0000-0000-00008B0E0000}"/>
    <hyperlink ref="N1002" r:id="rId3725" xr:uid="{00000000-0004-0000-0000-00008C0E0000}"/>
    <hyperlink ref="O1002" r:id="rId3726" xr:uid="{00000000-0004-0000-0000-00008D0E0000}"/>
    <hyperlink ref="Q1002" r:id="rId3727" xr:uid="{00000000-0004-0000-0000-00008E0E0000}"/>
    <hyperlink ref="M1003" r:id="rId3728" xr:uid="{00000000-0004-0000-0000-00008F0E0000}"/>
    <hyperlink ref="N1003" r:id="rId3729" xr:uid="{00000000-0004-0000-0000-0000900E0000}"/>
    <hyperlink ref="O1003" r:id="rId3730" xr:uid="{00000000-0004-0000-0000-0000910E0000}"/>
    <hyperlink ref="Q1003" r:id="rId3731" xr:uid="{00000000-0004-0000-0000-0000920E0000}"/>
    <hyperlink ref="M1004" r:id="rId3732" xr:uid="{00000000-0004-0000-0000-0000930E0000}"/>
    <hyperlink ref="N1004" r:id="rId3733" xr:uid="{00000000-0004-0000-0000-0000940E0000}"/>
    <hyperlink ref="O1004" r:id="rId3734" xr:uid="{00000000-0004-0000-0000-0000950E0000}"/>
    <hyperlink ref="Q1004" r:id="rId3735" xr:uid="{00000000-0004-0000-0000-0000960E0000}"/>
    <hyperlink ref="M1005" r:id="rId3736" xr:uid="{00000000-0004-0000-0000-0000970E0000}"/>
    <hyperlink ref="N1005" r:id="rId3737" xr:uid="{00000000-0004-0000-0000-0000980E0000}"/>
    <hyperlink ref="O1005" r:id="rId3738" xr:uid="{00000000-0004-0000-0000-0000990E0000}"/>
    <hyperlink ref="Q1005" r:id="rId3739" xr:uid="{00000000-0004-0000-0000-00009A0E0000}"/>
    <hyperlink ref="M1006" r:id="rId3740" xr:uid="{00000000-0004-0000-0000-00009B0E0000}"/>
    <hyperlink ref="N1006" r:id="rId3741" xr:uid="{00000000-0004-0000-0000-00009C0E0000}"/>
    <hyperlink ref="O1006" r:id="rId3742" xr:uid="{00000000-0004-0000-0000-00009D0E0000}"/>
    <hyperlink ref="Q1006" r:id="rId3743" xr:uid="{00000000-0004-0000-0000-00009E0E0000}"/>
    <hyperlink ref="M1007" r:id="rId3744" xr:uid="{00000000-0004-0000-0000-00009F0E0000}"/>
    <hyperlink ref="N1007" r:id="rId3745" xr:uid="{00000000-0004-0000-0000-0000A00E0000}"/>
    <hyperlink ref="O1007" r:id="rId3746" xr:uid="{00000000-0004-0000-0000-0000A10E0000}"/>
    <hyperlink ref="Q1007" r:id="rId3747" xr:uid="{00000000-0004-0000-0000-0000A20E0000}"/>
    <hyperlink ref="M1009" r:id="rId3748" xr:uid="{00000000-0004-0000-0000-0000A30E0000}"/>
    <hyperlink ref="N1009" r:id="rId3749" xr:uid="{00000000-0004-0000-0000-0000A40E0000}"/>
    <hyperlink ref="O1009" r:id="rId3750" xr:uid="{00000000-0004-0000-0000-0000A50E0000}"/>
    <hyperlink ref="Q1009" r:id="rId3751" xr:uid="{00000000-0004-0000-0000-0000A60E0000}"/>
    <hyperlink ref="M1010" r:id="rId3752" xr:uid="{00000000-0004-0000-0000-0000A70E0000}"/>
    <hyperlink ref="N1010" r:id="rId3753" xr:uid="{00000000-0004-0000-0000-0000A80E0000}"/>
    <hyperlink ref="Q1010" r:id="rId3754" xr:uid="{00000000-0004-0000-0000-0000A90E0000}"/>
    <hyperlink ref="M1011" r:id="rId3755" xr:uid="{00000000-0004-0000-0000-0000AA0E0000}"/>
    <hyperlink ref="N1011" r:id="rId3756" xr:uid="{00000000-0004-0000-0000-0000AB0E0000}"/>
    <hyperlink ref="O1011" r:id="rId3757" xr:uid="{00000000-0004-0000-0000-0000AC0E0000}"/>
    <hyperlink ref="Q1011" r:id="rId3758" xr:uid="{00000000-0004-0000-0000-0000AD0E0000}"/>
    <hyperlink ref="M1012" r:id="rId3759" xr:uid="{00000000-0004-0000-0000-0000AE0E0000}"/>
    <hyperlink ref="N1012" r:id="rId3760" xr:uid="{00000000-0004-0000-0000-0000AF0E0000}"/>
    <hyperlink ref="O1012" r:id="rId3761" xr:uid="{00000000-0004-0000-0000-0000B00E0000}"/>
    <hyperlink ref="Q1012" r:id="rId3762" xr:uid="{00000000-0004-0000-0000-0000B10E0000}"/>
    <hyperlink ref="M1013" r:id="rId3763" xr:uid="{00000000-0004-0000-0000-0000B20E0000}"/>
    <hyperlink ref="N1013" r:id="rId3764" xr:uid="{00000000-0004-0000-0000-0000B30E0000}"/>
    <hyperlink ref="O1013" r:id="rId3765" xr:uid="{00000000-0004-0000-0000-0000B40E0000}"/>
    <hyperlink ref="Q1013" r:id="rId3766" xr:uid="{00000000-0004-0000-0000-0000B50E0000}"/>
    <hyperlink ref="M1014" r:id="rId3767" xr:uid="{00000000-0004-0000-0000-0000B60E0000}"/>
    <hyperlink ref="N1014" r:id="rId3768" xr:uid="{00000000-0004-0000-0000-0000B70E0000}"/>
    <hyperlink ref="O1014" r:id="rId3769" xr:uid="{00000000-0004-0000-0000-0000B80E0000}"/>
    <hyperlink ref="Q1014" r:id="rId3770" xr:uid="{00000000-0004-0000-0000-0000B90E0000}"/>
    <hyperlink ref="M1015" r:id="rId3771" xr:uid="{00000000-0004-0000-0000-0000BA0E0000}"/>
    <hyperlink ref="N1015" r:id="rId3772" xr:uid="{00000000-0004-0000-0000-0000BB0E0000}"/>
    <hyperlink ref="O1015" r:id="rId3773" xr:uid="{00000000-0004-0000-0000-0000BC0E0000}"/>
    <hyperlink ref="Q1015" r:id="rId3774" xr:uid="{00000000-0004-0000-0000-0000BD0E0000}"/>
    <hyperlink ref="M1016" r:id="rId3775" xr:uid="{00000000-0004-0000-0000-0000BE0E0000}"/>
    <hyperlink ref="N1016" r:id="rId3776" xr:uid="{00000000-0004-0000-0000-0000BF0E0000}"/>
    <hyperlink ref="O1016" r:id="rId3777" xr:uid="{00000000-0004-0000-0000-0000C00E0000}"/>
    <hyperlink ref="Q1016" r:id="rId3778" xr:uid="{00000000-0004-0000-0000-0000C10E0000}"/>
    <hyperlink ref="M1017" r:id="rId3779" xr:uid="{00000000-0004-0000-0000-0000C20E0000}"/>
    <hyperlink ref="N1017" r:id="rId3780" xr:uid="{00000000-0004-0000-0000-0000C30E0000}"/>
    <hyperlink ref="O1017" r:id="rId3781" xr:uid="{00000000-0004-0000-0000-0000C40E0000}"/>
    <hyperlink ref="Q1017" r:id="rId3782" xr:uid="{00000000-0004-0000-0000-0000C50E0000}"/>
    <hyperlink ref="M1018" r:id="rId3783" xr:uid="{00000000-0004-0000-0000-0000C60E0000}"/>
    <hyperlink ref="N1018" r:id="rId3784" xr:uid="{00000000-0004-0000-0000-0000C70E0000}"/>
    <hyperlink ref="O1018" r:id="rId3785" xr:uid="{00000000-0004-0000-0000-0000C80E0000}"/>
    <hyperlink ref="Q1018" r:id="rId3786" xr:uid="{00000000-0004-0000-0000-0000C90E0000}"/>
    <hyperlink ref="M1019" r:id="rId3787" xr:uid="{00000000-0004-0000-0000-0000CA0E0000}"/>
    <hyperlink ref="N1019" r:id="rId3788" xr:uid="{00000000-0004-0000-0000-0000CB0E0000}"/>
    <hyperlink ref="O1019" r:id="rId3789" xr:uid="{00000000-0004-0000-0000-0000CC0E0000}"/>
    <hyperlink ref="Q1019" r:id="rId3790" xr:uid="{00000000-0004-0000-0000-0000CD0E0000}"/>
    <hyperlink ref="M1020" r:id="rId3791" xr:uid="{00000000-0004-0000-0000-0000CE0E0000}"/>
    <hyperlink ref="N1020" r:id="rId3792" xr:uid="{00000000-0004-0000-0000-0000CF0E0000}"/>
    <hyperlink ref="O1020" r:id="rId3793" xr:uid="{00000000-0004-0000-0000-0000D00E0000}"/>
    <hyperlink ref="Q1020" r:id="rId3794" xr:uid="{00000000-0004-0000-0000-0000D10E0000}"/>
    <hyperlink ref="M1021" r:id="rId3795" xr:uid="{00000000-0004-0000-0000-0000D20E0000}"/>
    <hyperlink ref="N1021" r:id="rId3796" xr:uid="{00000000-0004-0000-0000-0000D30E0000}"/>
    <hyperlink ref="O1021" r:id="rId3797" xr:uid="{00000000-0004-0000-0000-0000D40E0000}"/>
    <hyperlink ref="Q1021" r:id="rId3798" xr:uid="{00000000-0004-0000-0000-0000D50E0000}"/>
    <hyperlink ref="M1022" r:id="rId3799" xr:uid="{00000000-0004-0000-0000-0000D60E0000}"/>
    <hyperlink ref="N1022" r:id="rId3800" xr:uid="{00000000-0004-0000-0000-0000D70E0000}"/>
    <hyperlink ref="O1022" r:id="rId3801" xr:uid="{00000000-0004-0000-0000-0000D80E0000}"/>
    <hyperlink ref="Q1022" r:id="rId3802" xr:uid="{00000000-0004-0000-0000-0000D90E0000}"/>
    <hyperlink ref="N1023" r:id="rId3803" xr:uid="{00000000-0004-0000-0000-0000DA0E0000}"/>
    <hyperlink ref="O1023" r:id="rId3804" xr:uid="{00000000-0004-0000-0000-0000DB0E0000}"/>
    <hyperlink ref="Q1023" r:id="rId3805" xr:uid="{00000000-0004-0000-0000-0000DC0E0000}"/>
    <hyperlink ref="N1024" r:id="rId3806" xr:uid="{00000000-0004-0000-0000-0000DD0E0000}"/>
    <hyperlink ref="O1024" r:id="rId3807" xr:uid="{00000000-0004-0000-0000-0000DE0E0000}"/>
    <hyperlink ref="Q1024" r:id="rId3808" xr:uid="{00000000-0004-0000-0000-0000DF0E0000}"/>
    <hyperlink ref="N1025" r:id="rId3809" xr:uid="{00000000-0004-0000-0000-0000E00E0000}"/>
    <hyperlink ref="O1025" r:id="rId3810" xr:uid="{00000000-0004-0000-0000-0000E10E0000}"/>
    <hyperlink ref="Q1025" r:id="rId3811" xr:uid="{00000000-0004-0000-0000-0000E20E0000}"/>
    <hyperlink ref="N1026" r:id="rId3812" xr:uid="{00000000-0004-0000-0000-0000E30E0000}"/>
    <hyperlink ref="O1026" r:id="rId3813" xr:uid="{00000000-0004-0000-0000-0000E40E0000}"/>
    <hyperlink ref="Q1026" r:id="rId3814" xr:uid="{00000000-0004-0000-0000-0000E50E0000}"/>
    <hyperlink ref="M1027" r:id="rId3815" xr:uid="{00000000-0004-0000-0000-0000E60E0000}"/>
    <hyperlink ref="N1027" r:id="rId3816" xr:uid="{00000000-0004-0000-0000-0000E70E0000}"/>
    <hyperlink ref="O1027" r:id="rId3817" xr:uid="{00000000-0004-0000-0000-0000E80E0000}"/>
    <hyperlink ref="Q1027" r:id="rId3818" xr:uid="{00000000-0004-0000-0000-0000E90E0000}"/>
    <hyperlink ref="M1028" r:id="rId3819" xr:uid="{00000000-0004-0000-0000-0000EA0E0000}"/>
    <hyperlink ref="N1028" r:id="rId3820" xr:uid="{00000000-0004-0000-0000-0000EB0E0000}"/>
    <hyperlink ref="O1028" r:id="rId3821" xr:uid="{00000000-0004-0000-0000-0000EC0E0000}"/>
    <hyperlink ref="Q1028" r:id="rId3822" xr:uid="{00000000-0004-0000-0000-0000ED0E0000}"/>
    <hyperlink ref="M1029" r:id="rId3823" xr:uid="{00000000-0004-0000-0000-0000EE0E0000}"/>
    <hyperlink ref="N1029" r:id="rId3824" xr:uid="{00000000-0004-0000-0000-0000EF0E0000}"/>
    <hyperlink ref="O1029" r:id="rId3825" xr:uid="{00000000-0004-0000-0000-0000F00E0000}"/>
    <hyperlink ref="Q1029" r:id="rId3826" xr:uid="{00000000-0004-0000-0000-0000F10E0000}"/>
    <hyperlink ref="M1030" r:id="rId3827" xr:uid="{00000000-0004-0000-0000-0000F20E0000}"/>
    <hyperlink ref="N1030" r:id="rId3828" xr:uid="{00000000-0004-0000-0000-0000F30E0000}"/>
    <hyperlink ref="O1030" r:id="rId3829" xr:uid="{00000000-0004-0000-0000-0000F40E0000}"/>
    <hyperlink ref="Q1030" r:id="rId3830" xr:uid="{00000000-0004-0000-0000-0000F50E0000}"/>
    <hyperlink ref="M1031" r:id="rId3831" xr:uid="{00000000-0004-0000-0000-0000F60E0000}"/>
    <hyperlink ref="N1031" r:id="rId3832" xr:uid="{00000000-0004-0000-0000-0000F70E0000}"/>
    <hyperlink ref="O1031" r:id="rId3833" xr:uid="{00000000-0004-0000-0000-0000F80E0000}"/>
    <hyperlink ref="Q1031" r:id="rId3834" xr:uid="{00000000-0004-0000-0000-0000F90E0000}"/>
    <hyperlink ref="M1032" r:id="rId3835" xr:uid="{00000000-0004-0000-0000-0000FA0E0000}"/>
    <hyperlink ref="N1032" r:id="rId3836" xr:uid="{00000000-0004-0000-0000-0000FB0E0000}"/>
    <hyperlink ref="O1032" r:id="rId3837" xr:uid="{00000000-0004-0000-0000-0000FC0E0000}"/>
    <hyperlink ref="Q1032" r:id="rId3838" xr:uid="{00000000-0004-0000-0000-0000FD0E0000}"/>
    <hyperlink ref="M1033" r:id="rId3839" xr:uid="{00000000-0004-0000-0000-0000FE0E0000}"/>
    <hyperlink ref="N1033" r:id="rId3840" xr:uid="{00000000-0004-0000-0000-0000FF0E0000}"/>
    <hyperlink ref="O1033" r:id="rId3841" xr:uid="{00000000-0004-0000-0000-0000000F0000}"/>
    <hyperlink ref="Q1033" r:id="rId3842" xr:uid="{00000000-0004-0000-0000-0000010F0000}"/>
    <hyperlink ref="M1034" r:id="rId3843" xr:uid="{00000000-0004-0000-0000-0000020F0000}"/>
    <hyperlink ref="N1034" r:id="rId3844" xr:uid="{00000000-0004-0000-0000-0000030F0000}"/>
    <hyperlink ref="O1034" r:id="rId3845" xr:uid="{00000000-0004-0000-0000-0000040F0000}"/>
    <hyperlink ref="Q1034" r:id="rId3846" xr:uid="{00000000-0004-0000-0000-0000050F0000}"/>
    <hyperlink ref="M1035" r:id="rId3847" xr:uid="{00000000-0004-0000-0000-0000060F0000}"/>
    <hyperlink ref="N1035" r:id="rId3848" xr:uid="{00000000-0004-0000-0000-0000070F0000}"/>
    <hyperlink ref="O1035" r:id="rId3849" xr:uid="{00000000-0004-0000-0000-0000080F0000}"/>
    <hyperlink ref="Q1035" r:id="rId3850" xr:uid="{00000000-0004-0000-0000-0000090F0000}"/>
    <hyperlink ref="M1036" r:id="rId3851" xr:uid="{00000000-0004-0000-0000-00000A0F0000}"/>
    <hyperlink ref="N1036" r:id="rId3852" xr:uid="{00000000-0004-0000-0000-00000B0F0000}"/>
    <hyperlink ref="O1036" r:id="rId3853" xr:uid="{00000000-0004-0000-0000-00000C0F0000}"/>
    <hyperlink ref="Q1036" r:id="rId3854" xr:uid="{00000000-0004-0000-0000-00000D0F0000}"/>
    <hyperlink ref="M1037" r:id="rId3855" xr:uid="{00000000-0004-0000-0000-00000E0F0000}"/>
    <hyperlink ref="N1037" r:id="rId3856" xr:uid="{00000000-0004-0000-0000-00000F0F0000}"/>
    <hyperlink ref="O1037" r:id="rId3857" xr:uid="{00000000-0004-0000-0000-0000100F0000}"/>
    <hyperlink ref="Q1037" r:id="rId3858" xr:uid="{00000000-0004-0000-0000-0000110F0000}"/>
    <hyperlink ref="M1038" r:id="rId3859" xr:uid="{00000000-0004-0000-0000-0000120F0000}"/>
    <hyperlink ref="N1038" r:id="rId3860" xr:uid="{00000000-0004-0000-0000-0000130F0000}"/>
    <hyperlink ref="O1038" r:id="rId3861" xr:uid="{00000000-0004-0000-0000-0000140F0000}"/>
    <hyperlink ref="Q1038" r:id="rId3862" xr:uid="{00000000-0004-0000-0000-0000150F0000}"/>
    <hyperlink ref="M1039" r:id="rId3863" xr:uid="{00000000-0004-0000-0000-0000160F0000}"/>
    <hyperlink ref="N1039" r:id="rId3864" xr:uid="{00000000-0004-0000-0000-0000170F0000}"/>
    <hyperlink ref="O1039" r:id="rId3865" xr:uid="{00000000-0004-0000-0000-0000180F0000}"/>
    <hyperlink ref="Q1039" r:id="rId3866" xr:uid="{00000000-0004-0000-0000-0000190F0000}"/>
    <hyperlink ref="M1040" r:id="rId3867" xr:uid="{00000000-0004-0000-0000-00001A0F0000}"/>
    <hyperlink ref="N1040" r:id="rId3868" xr:uid="{00000000-0004-0000-0000-00001B0F0000}"/>
    <hyperlink ref="O1040" r:id="rId3869" xr:uid="{00000000-0004-0000-0000-00001C0F0000}"/>
    <hyperlink ref="Q1040" r:id="rId3870" xr:uid="{00000000-0004-0000-0000-00001D0F0000}"/>
    <hyperlink ref="N1041" r:id="rId3871" xr:uid="{00000000-0004-0000-0000-00001E0F0000}"/>
    <hyperlink ref="Q1041" r:id="rId3872" xr:uid="{00000000-0004-0000-0000-00001F0F0000}"/>
    <hyperlink ref="M1042" r:id="rId3873" xr:uid="{00000000-0004-0000-0000-0000200F0000}"/>
    <hyperlink ref="N1042" r:id="rId3874" xr:uid="{00000000-0004-0000-0000-0000210F0000}"/>
    <hyperlink ref="O1042" r:id="rId3875" xr:uid="{00000000-0004-0000-0000-0000220F0000}"/>
    <hyperlink ref="Q1042" r:id="rId3876" xr:uid="{00000000-0004-0000-0000-0000230F0000}"/>
    <hyperlink ref="M1043" r:id="rId3877" xr:uid="{00000000-0004-0000-0000-0000240F0000}"/>
    <hyperlink ref="N1043" r:id="rId3878" xr:uid="{00000000-0004-0000-0000-0000250F0000}"/>
    <hyperlink ref="O1043" r:id="rId3879" xr:uid="{00000000-0004-0000-0000-0000260F0000}"/>
    <hyperlink ref="Q1043" r:id="rId3880" xr:uid="{00000000-0004-0000-0000-0000270F0000}"/>
    <hyperlink ref="M1044" r:id="rId3881" xr:uid="{00000000-0004-0000-0000-0000280F0000}"/>
    <hyperlink ref="N1044" r:id="rId3882" xr:uid="{00000000-0004-0000-0000-0000290F0000}"/>
    <hyperlink ref="O1044" r:id="rId3883" xr:uid="{00000000-0004-0000-0000-00002A0F0000}"/>
    <hyperlink ref="Q1044" r:id="rId3884" xr:uid="{00000000-0004-0000-0000-00002B0F0000}"/>
    <hyperlink ref="M1046" r:id="rId3885" xr:uid="{00000000-0004-0000-0000-00002C0F0000}"/>
    <hyperlink ref="N1046" r:id="rId3886" xr:uid="{00000000-0004-0000-0000-00002D0F0000}"/>
    <hyperlink ref="O1046" r:id="rId3887" xr:uid="{00000000-0004-0000-0000-00002E0F0000}"/>
    <hyperlink ref="Q1046" r:id="rId3888" xr:uid="{00000000-0004-0000-0000-00002F0F0000}"/>
    <hyperlink ref="M1047" r:id="rId3889" xr:uid="{00000000-0004-0000-0000-0000300F0000}"/>
    <hyperlink ref="N1047" r:id="rId3890" xr:uid="{00000000-0004-0000-0000-0000310F0000}"/>
    <hyperlink ref="O1047" r:id="rId3891" xr:uid="{00000000-0004-0000-0000-0000320F0000}"/>
    <hyperlink ref="Q1047" r:id="rId3892" xr:uid="{00000000-0004-0000-0000-0000330F0000}"/>
    <hyperlink ref="M1048" r:id="rId3893" xr:uid="{00000000-0004-0000-0000-0000340F0000}"/>
    <hyperlink ref="N1048" r:id="rId3894" xr:uid="{00000000-0004-0000-0000-0000350F0000}"/>
    <hyperlink ref="O1048" r:id="rId3895" xr:uid="{00000000-0004-0000-0000-0000360F0000}"/>
    <hyperlink ref="Q1048" r:id="rId3896" xr:uid="{00000000-0004-0000-0000-0000370F0000}"/>
    <hyperlink ref="M1049" r:id="rId3897" xr:uid="{00000000-0004-0000-0000-0000380F0000}"/>
    <hyperlink ref="N1049" r:id="rId3898" xr:uid="{00000000-0004-0000-0000-0000390F0000}"/>
    <hyperlink ref="O1049" r:id="rId3899" xr:uid="{00000000-0004-0000-0000-00003A0F0000}"/>
    <hyperlink ref="Q1049" r:id="rId3900" xr:uid="{00000000-0004-0000-0000-00003B0F0000}"/>
    <hyperlink ref="M1050" r:id="rId3901" xr:uid="{00000000-0004-0000-0000-00003C0F0000}"/>
    <hyperlink ref="N1050" r:id="rId3902" xr:uid="{00000000-0004-0000-0000-00003D0F0000}"/>
    <hyperlink ref="O1050" r:id="rId3903" xr:uid="{00000000-0004-0000-0000-00003E0F0000}"/>
    <hyperlink ref="Q1050" r:id="rId3904" xr:uid="{00000000-0004-0000-0000-00003F0F0000}"/>
    <hyperlink ref="M1052" r:id="rId3905" xr:uid="{00000000-0004-0000-0000-0000400F0000}"/>
    <hyperlink ref="N1052" r:id="rId3906" xr:uid="{00000000-0004-0000-0000-0000410F0000}"/>
    <hyperlink ref="O1052" r:id="rId3907" xr:uid="{00000000-0004-0000-0000-0000420F0000}"/>
    <hyperlink ref="Q1052" r:id="rId3908" xr:uid="{00000000-0004-0000-0000-0000430F0000}"/>
    <hyperlink ref="N1053" r:id="rId3909" xr:uid="{00000000-0004-0000-0000-0000440F0000}"/>
    <hyperlink ref="O1053" r:id="rId3910" xr:uid="{00000000-0004-0000-0000-0000450F0000}"/>
    <hyperlink ref="Q1053" r:id="rId3911" xr:uid="{00000000-0004-0000-0000-0000460F0000}"/>
    <hyperlink ref="M1054" r:id="rId3912" xr:uid="{00000000-0004-0000-0000-0000470F0000}"/>
    <hyperlink ref="N1054" r:id="rId3913" xr:uid="{00000000-0004-0000-0000-0000480F0000}"/>
    <hyperlink ref="O1054" r:id="rId3914" xr:uid="{00000000-0004-0000-0000-0000490F0000}"/>
    <hyperlink ref="Q1054" r:id="rId3915" xr:uid="{00000000-0004-0000-0000-00004A0F0000}"/>
    <hyperlink ref="M1055" r:id="rId3916" xr:uid="{00000000-0004-0000-0000-00004B0F0000}"/>
    <hyperlink ref="N1055" r:id="rId3917" xr:uid="{00000000-0004-0000-0000-00004C0F0000}"/>
    <hyperlink ref="O1055" r:id="rId3918" xr:uid="{00000000-0004-0000-0000-00004D0F0000}"/>
    <hyperlink ref="Q1055" r:id="rId3919" xr:uid="{00000000-0004-0000-0000-00004E0F0000}"/>
    <hyperlink ref="M1056" r:id="rId3920" xr:uid="{00000000-0004-0000-0000-00004F0F0000}"/>
    <hyperlink ref="N1056" r:id="rId3921" xr:uid="{00000000-0004-0000-0000-0000500F0000}"/>
    <hyperlink ref="O1056" r:id="rId3922" xr:uid="{00000000-0004-0000-0000-0000510F0000}"/>
    <hyperlink ref="Q1056" r:id="rId3923" xr:uid="{00000000-0004-0000-0000-0000520F0000}"/>
    <hyperlink ref="M1057" r:id="rId3924" xr:uid="{00000000-0004-0000-0000-0000530F0000}"/>
    <hyperlink ref="N1057" r:id="rId3925" xr:uid="{00000000-0004-0000-0000-0000540F0000}"/>
    <hyperlink ref="O1057" r:id="rId3926" xr:uid="{00000000-0004-0000-0000-0000550F0000}"/>
    <hyperlink ref="Q1057" r:id="rId3927" xr:uid="{00000000-0004-0000-0000-0000560F0000}"/>
    <hyperlink ref="M1058" r:id="rId3928" xr:uid="{00000000-0004-0000-0000-0000570F0000}"/>
    <hyperlink ref="N1058" r:id="rId3929" xr:uid="{00000000-0004-0000-0000-0000580F0000}"/>
    <hyperlink ref="O1058" r:id="rId3930" xr:uid="{00000000-0004-0000-0000-0000590F0000}"/>
    <hyperlink ref="Q1058" r:id="rId3931" xr:uid="{00000000-0004-0000-0000-00005A0F0000}"/>
    <hyperlink ref="M1059" r:id="rId3932" xr:uid="{00000000-0004-0000-0000-00005B0F0000}"/>
    <hyperlink ref="N1059" r:id="rId3933" xr:uid="{00000000-0004-0000-0000-00005C0F0000}"/>
    <hyperlink ref="O1059" r:id="rId3934" xr:uid="{00000000-0004-0000-0000-00005D0F0000}"/>
    <hyperlink ref="Q1059" r:id="rId3935" xr:uid="{00000000-0004-0000-0000-00005E0F0000}"/>
    <hyperlink ref="M1060" r:id="rId3936" xr:uid="{00000000-0004-0000-0000-00005F0F0000}"/>
    <hyperlink ref="N1060" r:id="rId3937" xr:uid="{00000000-0004-0000-0000-0000600F0000}"/>
    <hyperlink ref="O1060" r:id="rId3938" xr:uid="{00000000-0004-0000-0000-0000610F0000}"/>
    <hyperlink ref="Q1060" r:id="rId3939" xr:uid="{00000000-0004-0000-0000-0000620F0000}"/>
    <hyperlink ref="N1061" r:id="rId3940" xr:uid="{00000000-0004-0000-0000-0000630F0000}"/>
    <hyperlink ref="O1061" r:id="rId3941" xr:uid="{00000000-0004-0000-0000-0000640F0000}"/>
    <hyperlink ref="Q1061" r:id="rId3942" xr:uid="{00000000-0004-0000-0000-0000650F0000}"/>
    <hyperlink ref="M1062" r:id="rId3943" xr:uid="{00000000-0004-0000-0000-0000660F0000}"/>
    <hyperlink ref="N1062" r:id="rId3944" xr:uid="{00000000-0004-0000-0000-0000670F0000}"/>
    <hyperlink ref="O1062" r:id="rId3945" xr:uid="{00000000-0004-0000-0000-0000680F0000}"/>
    <hyperlink ref="Q1062" r:id="rId3946" xr:uid="{00000000-0004-0000-0000-0000690F0000}"/>
    <hyperlink ref="M1063" r:id="rId3947" xr:uid="{00000000-0004-0000-0000-00006A0F0000}"/>
    <hyperlink ref="N1063" r:id="rId3948" xr:uid="{00000000-0004-0000-0000-00006B0F0000}"/>
    <hyperlink ref="O1063" r:id="rId3949" xr:uid="{00000000-0004-0000-0000-00006C0F0000}"/>
    <hyperlink ref="Q1063" r:id="rId3950" xr:uid="{00000000-0004-0000-0000-00006D0F0000}"/>
    <hyperlink ref="N1064" r:id="rId3951" xr:uid="{00000000-0004-0000-0000-00006E0F0000}"/>
    <hyperlink ref="O1064" r:id="rId3952" xr:uid="{00000000-0004-0000-0000-00006F0F0000}"/>
    <hyperlink ref="Q1064" r:id="rId3953" xr:uid="{00000000-0004-0000-0000-0000700F0000}"/>
    <hyperlink ref="N1065" r:id="rId3954" xr:uid="{00000000-0004-0000-0000-0000710F0000}"/>
    <hyperlink ref="O1065" r:id="rId3955" xr:uid="{00000000-0004-0000-0000-0000720F0000}"/>
    <hyperlink ref="Q1065" r:id="rId3956" xr:uid="{00000000-0004-0000-0000-0000730F0000}"/>
    <hyperlink ref="N1066" r:id="rId3957" xr:uid="{00000000-0004-0000-0000-0000740F0000}"/>
    <hyperlink ref="O1066" r:id="rId3958" xr:uid="{00000000-0004-0000-0000-0000750F0000}"/>
    <hyperlink ref="Q1066" r:id="rId3959" xr:uid="{00000000-0004-0000-0000-0000760F0000}"/>
    <hyperlink ref="N1067" r:id="rId3960" xr:uid="{00000000-0004-0000-0000-0000770F0000}"/>
    <hyperlink ref="Q1067" r:id="rId3961" xr:uid="{00000000-0004-0000-0000-0000780F0000}"/>
    <hyperlink ref="N1068" r:id="rId3962" xr:uid="{00000000-0004-0000-0000-0000790F0000}"/>
    <hyperlink ref="O1068" r:id="rId3963" xr:uid="{00000000-0004-0000-0000-00007A0F0000}"/>
    <hyperlink ref="Q1068" r:id="rId3964" xr:uid="{00000000-0004-0000-0000-00007B0F0000}"/>
    <hyperlink ref="N1069" r:id="rId3965" xr:uid="{00000000-0004-0000-0000-00007C0F0000}"/>
    <hyperlink ref="O1069" r:id="rId3966" xr:uid="{00000000-0004-0000-0000-00007D0F0000}"/>
    <hyperlink ref="Q1069" r:id="rId3967" xr:uid="{00000000-0004-0000-0000-00007E0F0000}"/>
    <hyperlink ref="N1070" r:id="rId3968" xr:uid="{00000000-0004-0000-0000-00007F0F0000}"/>
    <hyperlink ref="O1070" r:id="rId3969" xr:uid="{00000000-0004-0000-0000-0000800F0000}"/>
    <hyperlink ref="Q1070" r:id="rId3970" xr:uid="{00000000-0004-0000-0000-0000810F0000}"/>
    <hyperlink ref="N1071" r:id="rId3971" xr:uid="{00000000-0004-0000-0000-0000820F0000}"/>
    <hyperlink ref="O1071" r:id="rId3972" xr:uid="{00000000-0004-0000-0000-0000830F0000}"/>
    <hyperlink ref="Q1071" r:id="rId3973" xr:uid="{00000000-0004-0000-0000-0000840F0000}"/>
    <hyperlink ref="N1072" r:id="rId3974" xr:uid="{00000000-0004-0000-0000-0000850F0000}"/>
    <hyperlink ref="O1072" r:id="rId3975" xr:uid="{00000000-0004-0000-0000-0000860F0000}"/>
    <hyperlink ref="Q1072" r:id="rId3976" xr:uid="{00000000-0004-0000-0000-0000870F0000}"/>
    <hyperlink ref="M1073" r:id="rId3977" xr:uid="{00000000-0004-0000-0000-0000880F0000}"/>
    <hyperlink ref="N1073" r:id="rId3978" xr:uid="{00000000-0004-0000-0000-0000890F0000}"/>
    <hyperlink ref="O1073" r:id="rId3979" xr:uid="{00000000-0004-0000-0000-00008A0F0000}"/>
    <hyperlink ref="Q1073" r:id="rId3980" xr:uid="{00000000-0004-0000-0000-00008B0F0000}"/>
    <hyperlink ref="M1074" r:id="rId3981" xr:uid="{00000000-0004-0000-0000-00008C0F0000}"/>
    <hyperlink ref="N1074" r:id="rId3982" xr:uid="{00000000-0004-0000-0000-00008D0F0000}"/>
    <hyperlink ref="O1074" r:id="rId3983" xr:uid="{00000000-0004-0000-0000-00008E0F0000}"/>
    <hyperlink ref="Q1074" r:id="rId3984" xr:uid="{00000000-0004-0000-0000-00008F0F0000}"/>
    <hyperlink ref="M1075" r:id="rId3985" xr:uid="{00000000-0004-0000-0000-0000900F0000}"/>
    <hyperlink ref="N1075" r:id="rId3986" xr:uid="{00000000-0004-0000-0000-0000910F0000}"/>
    <hyperlink ref="O1075" r:id="rId3987" xr:uid="{00000000-0004-0000-0000-0000920F0000}"/>
    <hyperlink ref="Q1075" r:id="rId3988" xr:uid="{00000000-0004-0000-0000-0000930F0000}"/>
    <hyperlink ref="M1076" r:id="rId3989" xr:uid="{00000000-0004-0000-0000-0000940F0000}"/>
    <hyperlink ref="N1076" r:id="rId3990" xr:uid="{00000000-0004-0000-0000-0000950F0000}"/>
    <hyperlink ref="O1076" r:id="rId3991" xr:uid="{00000000-0004-0000-0000-0000960F0000}"/>
    <hyperlink ref="Q1076" r:id="rId3992" xr:uid="{00000000-0004-0000-0000-0000970F0000}"/>
    <hyperlink ref="M1077" r:id="rId3993" xr:uid="{00000000-0004-0000-0000-0000980F0000}"/>
    <hyperlink ref="N1077" r:id="rId3994" xr:uid="{00000000-0004-0000-0000-0000990F0000}"/>
    <hyperlink ref="O1077" r:id="rId3995" xr:uid="{00000000-0004-0000-0000-00009A0F0000}"/>
    <hyperlink ref="Q1077" r:id="rId3996" xr:uid="{00000000-0004-0000-0000-00009B0F0000}"/>
    <hyperlink ref="M1078" r:id="rId3997" xr:uid="{00000000-0004-0000-0000-00009C0F0000}"/>
    <hyperlink ref="N1078" r:id="rId3998" xr:uid="{00000000-0004-0000-0000-00009D0F0000}"/>
    <hyperlink ref="O1078" r:id="rId3999" xr:uid="{00000000-0004-0000-0000-00009E0F0000}"/>
    <hyperlink ref="Q1078" r:id="rId4000" xr:uid="{00000000-0004-0000-0000-00009F0F0000}"/>
    <hyperlink ref="N1079" r:id="rId4001" xr:uid="{00000000-0004-0000-0000-0000A00F0000}"/>
    <hyperlink ref="Q1079" r:id="rId4002" xr:uid="{00000000-0004-0000-0000-0000A10F0000}"/>
    <hyperlink ref="N1080" r:id="rId4003" xr:uid="{00000000-0004-0000-0000-0000A20F0000}"/>
    <hyperlink ref="O1080" r:id="rId4004" xr:uid="{00000000-0004-0000-0000-0000A30F0000}"/>
    <hyperlink ref="Q1080" r:id="rId4005" xr:uid="{00000000-0004-0000-0000-0000A40F0000}"/>
    <hyperlink ref="N1081" r:id="rId4006" xr:uid="{00000000-0004-0000-0000-0000A50F0000}"/>
    <hyperlink ref="O1081" r:id="rId4007" xr:uid="{00000000-0004-0000-0000-0000A60F0000}"/>
    <hyperlink ref="Q1081" r:id="rId4008" xr:uid="{00000000-0004-0000-0000-0000A70F0000}"/>
    <hyperlink ref="N1082" r:id="rId4009" xr:uid="{00000000-0004-0000-0000-0000A80F0000}"/>
    <hyperlink ref="O1082" r:id="rId4010" xr:uid="{00000000-0004-0000-0000-0000A90F0000}"/>
    <hyperlink ref="Q1082" r:id="rId4011" xr:uid="{00000000-0004-0000-0000-0000AA0F0000}"/>
    <hyperlink ref="M1083" r:id="rId4012" xr:uid="{00000000-0004-0000-0000-0000AB0F0000}"/>
    <hyperlink ref="N1083" r:id="rId4013" xr:uid="{00000000-0004-0000-0000-0000AC0F0000}"/>
    <hyperlink ref="O1083" r:id="rId4014" xr:uid="{00000000-0004-0000-0000-0000AD0F0000}"/>
    <hyperlink ref="Q1083" r:id="rId4015" xr:uid="{00000000-0004-0000-0000-0000AE0F0000}"/>
    <hyperlink ref="M1084" r:id="rId4016" xr:uid="{00000000-0004-0000-0000-0000AF0F0000}"/>
    <hyperlink ref="N1084" r:id="rId4017" xr:uid="{00000000-0004-0000-0000-0000B00F0000}"/>
    <hyperlink ref="O1084" r:id="rId4018" xr:uid="{00000000-0004-0000-0000-0000B10F0000}"/>
    <hyperlink ref="Q1084" r:id="rId4019" xr:uid="{00000000-0004-0000-0000-0000B20F0000}"/>
    <hyperlink ref="M1085" r:id="rId4020" xr:uid="{00000000-0004-0000-0000-0000B30F0000}"/>
    <hyperlink ref="N1085" r:id="rId4021" xr:uid="{00000000-0004-0000-0000-0000B40F0000}"/>
    <hyperlink ref="O1085" r:id="rId4022" xr:uid="{00000000-0004-0000-0000-0000B50F0000}"/>
    <hyperlink ref="Q1085" r:id="rId4023" xr:uid="{00000000-0004-0000-0000-0000B60F0000}"/>
    <hyperlink ref="M1086" r:id="rId4024" xr:uid="{00000000-0004-0000-0000-0000B70F0000}"/>
    <hyperlink ref="N1086" r:id="rId4025" xr:uid="{00000000-0004-0000-0000-0000B80F0000}"/>
    <hyperlink ref="O1086" r:id="rId4026" xr:uid="{00000000-0004-0000-0000-0000B90F0000}"/>
    <hyperlink ref="Q1086" r:id="rId4027" xr:uid="{00000000-0004-0000-0000-0000BA0F0000}"/>
    <hyperlink ref="M1087" r:id="rId4028" xr:uid="{00000000-0004-0000-0000-0000BB0F0000}"/>
    <hyperlink ref="N1087" r:id="rId4029" xr:uid="{00000000-0004-0000-0000-0000BC0F0000}"/>
    <hyperlink ref="O1087" r:id="rId4030" xr:uid="{00000000-0004-0000-0000-0000BD0F0000}"/>
    <hyperlink ref="Q1087" r:id="rId4031" xr:uid="{00000000-0004-0000-0000-0000BE0F0000}"/>
    <hyperlink ref="M1088" r:id="rId4032" xr:uid="{00000000-0004-0000-0000-0000BF0F0000}"/>
    <hyperlink ref="N1088" r:id="rId4033" xr:uid="{00000000-0004-0000-0000-0000C00F0000}"/>
    <hyperlink ref="O1088" r:id="rId4034" xr:uid="{00000000-0004-0000-0000-0000C10F0000}"/>
    <hyperlink ref="Q1088" r:id="rId4035" xr:uid="{00000000-0004-0000-0000-0000C20F0000}"/>
    <hyperlink ref="M1089" r:id="rId4036" xr:uid="{00000000-0004-0000-0000-0000C30F0000}"/>
    <hyperlink ref="N1089" r:id="rId4037" xr:uid="{00000000-0004-0000-0000-0000C40F0000}"/>
    <hyperlink ref="O1089" r:id="rId4038" xr:uid="{00000000-0004-0000-0000-0000C50F0000}"/>
    <hyperlink ref="Q1089" r:id="rId4039" xr:uid="{00000000-0004-0000-0000-0000C60F0000}"/>
    <hyperlink ref="N1090" r:id="rId4040" xr:uid="{00000000-0004-0000-0000-0000C70F0000}"/>
    <hyperlink ref="O1090" r:id="rId4041" xr:uid="{00000000-0004-0000-0000-0000C80F0000}"/>
    <hyperlink ref="Q1090" r:id="rId4042" xr:uid="{00000000-0004-0000-0000-0000C90F0000}"/>
    <hyperlink ref="N1091" r:id="rId4043" xr:uid="{00000000-0004-0000-0000-0000CA0F0000}"/>
    <hyperlink ref="O1091" r:id="rId4044" xr:uid="{00000000-0004-0000-0000-0000CB0F0000}"/>
    <hyperlink ref="Q1091" r:id="rId4045" xr:uid="{00000000-0004-0000-0000-0000CC0F0000}"/>
    <hyperlink ref="M1092" r:id="rId4046" xr:uid="{00000000-0004-0000-0000-0000CD0F0000}"/>
    <hyperlink ref="N1092" r:id="rId4047" xr:uid="{00000000-0004-0000-0000-0000CE0F0000}"/>
    <hyperlink ref="O1092" r:id="rId4048" xr:uid="{00000000-0004-0000-0000-0000CF0F0000}"/>
    <hyperlink ref="Q1092" r:id="rId4049" xr:uid="{00000000-0004-0000-0000-0000D00F0000}"/>
    <hyperlink ref="M1093" r:id="rId4050" xr:uid="{00000000-0004-0000-0000-0000D10F0000}"/>
    <hyperlink ref="N1093" r:id="rId4051" xr:uid="{00000000-0004-0000-0000-0000D20F0000}"/>
    <hyperlink ref="O1093" r:id="rId4052" xr:uid="{00000000-0004-0000-0000-0000D30F0000}"/>
    <hyperlink ref="Q1093" r:id="rId4053" xr:uid="{00000000-0004-0000-0000-0000D40F0000}"/>
    <hyperlink ref="M1094" r:id="rId4054" xr:uid="{00000000-0004-0000-0000-0000D50F0000}"/>
    <hyperlink ref="N1094" r:id="rId4055" xr:uid="{00000000-0004-0000-0000-0000D60F0000}"/>
    <hyperlink ref="O1094" r:id="rId4056" xr:uid="{00000000-0004-0000-0000-0000D70F0000}"/>
    <hyperlink ref="Q1094" r:id="rId4057" xr:uid="{00000000-0004-0000-0000-0000D80F0000}"/>
    <hyperlink ref="M1095" r:id="rId4058" xr:uid="{00000000-0004-0000-0000-0000D90F0000}"/>
    <hyperlink ref="N1095" r:id="rId4059" xr:uid="{00000000-0004-0000-0000-0000DA0F0000}"/>
    <hyperlink ref="O1095" r:id="rId4060" xr:uid="{00000000-0004-0000-0000-0000DB0F0000}"/>
    <hyperlink ref="Q1095" r:id="rId4061" xr:uid="{00000000-0004-0000-0000-0000DC0F0000}"/>
    <hyperlink ref="M1096" r:id="rId4062" xr:uid="{00000000-0004-0000-0000-0000DD0F0000}"/>
    <hyperlink ref="N1096" r:id="rId4063" xr:uid="{00000000-0004-0000-0000-0000DE0F0000}"/>
    <hyperlink ref="O1096" r:id="rId4064" xr:uid="{00000000-0004-0000-0000-0000DF0F0000}"/>
    <hyperlink ref="Q1096" r:id="rId4065" xr:uid="{00000000-0004-0000-0000-0000E00F0000}"/>
    <hyperlink ref="M1097" r:id="rId4066" xr:uid="{00000000-0004-0000-0000-0000E10F0000}"/>
    <hyperlink ref="N1097" r:id="rId4067" xr:uid="{00000000-0004-0000-0000-0000E20F0000}"/>
    <hyperlink ref="O1097" r:id="rId4068" xr:uid="{00000000-0004-0000-0000-0000E30F0000}"/>
    <hyperlink ref="Q1097" r:id="rId4069" xr:uid="{00000000-0004-0000-0000-0000E40F0000}"/>
    <hyperlink ref="M1098" r:id="rId4070" xr:uid="{00000000-0004-0000-0000-0000E50F0000}"/>
    <hyperlink ref="N1098" r:id="rId4071" xr:uid="{00000000-0004-0000-0000-0000E60F0000}"/>
    <hyperlink ref="O1098" r:id="rId4072" xr:uid="{00000000-0004-0000-0000-0000E70F0000}"/>
    <hyperlink ref="Q1098" r:id="rId4073" xr:uid="{00000000-0004-0000-0000-0000E80F0000}"/>
    <hyperlink ref="M1099" r:id="rId4074" xr:uid="{00000000-0004-0000-0000-0000E90F0000}"/>
    <hyperlink ref="N1099" r:id="rId4075" xr:uid="{00000000-0004-0000-0000-0000EA0F0000}"/>
    <hyperlink ref="O1099" r:id="rId4076" xr:uid="{00000000-0004-0000-0000-0000EB0F0000}"/>
    <hyperlink ref="Q1099" r:id="rId4077" xr:uid="{00000000-0004-0000-0000-0000EC0F0000}"/>
    <hyperlink ref="M1100" r:id="rId4078" xr:uid="{00000000-0004-0000-0000-0000ED0F0000}"/>
    <hyperlink ref="N1100" r:id="rId4079" xr:uid="{00000000-0004-0000-0000-0000EE0F0000}"/>
    <hyperlink ref="O1100" r:id="rId4080" xr:uid="{00000000-0004-0000-0000-0000EF0F0000}"/>
    <hyperlink ref="Q1100" r:id="rId4081" xr:uid="{00000000-0004-0000-0000-0000F00F0000}"/>
    <hyperlink ref="M1101" r:id="rId4082" xr:uid="{00000000-0004-0000-0000-0000F10F0000}"/>
    <hyperlink ref="N1101" r:id="rId4083" xr:uid="{00000000-0004-0000-0000-0000F20F0000}"/>
    <hyperlink ref="O1101" r:id="rId4084" xr:uid="{00000000-0004-0000-0000-0000F30F0000}"/>
    <hyperlink ref="Q1101" r:id="rId4085" xr:uid="{00000000-0004-0000-0000-0000F40F0000}"/>
    <hyperlink ref="M1102" r:id="rId4086" xr:uid="{00000000-0004-0000-0000-0000F50F0000}"/>
    <hyperlink ref="N1102" r:id="rId4087" xr:uid="{00000000-0004-0000-0000-0000F60F0000}"/>
    <hyperlink ref="O1102" r:id="rId4088" xr:uid="{00000000-0004-0000-0000-0000F70F0000}"/>
    <hyperlink ref="Q1102" r:id="rId4089" xr:uid="{00000000-0004-0000-0000-0000F80F0000}"/>
    <hyperlink ref="M1103" r:id="rId4090" xr:uid="{00000000-0004-0000-0000-0000F90F0000}"/>
    <hyperlink ref="N1103" r:id="rId4091" xr:uid="{00000000-0004-0000-0000-0000FA0F0000}"/>
    <hyperlink ref="O1103" r:id="rId4092" xr:uid="{00000000-0004-0000-0000-0000FB0F0000}"/>
    <hyperlink ref="Q1103" r:id="rId4093" xr:uid="{00000000-0004-0000-0000-0000FC0F0000}"/>
    <hyperlink ref="N1104" r:id="rId4094" xr:uid="{00000000-0004-0000-0000-0000FD0F0000}"/>
    <hyperlink ref="O1104" r:id="rId4095" xr:uid="{00000000-0004-0000-0000-0000FE0F0000}"/>
    <hyperlink ref="Q1104" r:id="rId4096" xr:uid="{00000000-0004-0000-0000-0000FF0F0000}"/>
    <hyperlink ref="N1105" r:id="rId4097" xr:uid="{00000000-0004-0000-0000-000000100000}"/>
    <hyperlink ref="O1105" r:id="rId4098" xr:uid="{00000000-0004-0000-0000-000001100000}"/>
    <hyperlink ref="Q1105" r:id="rId4099" xr:uid="{00000000-0004-0000-0000-000002100000}"/>
    <hyperlink ref="N1106" r:id="rId4100" xr:uid="{00000000-0004-0000-0000-000003100000}"/>
    <hyperlink ref="O1106" r:id="rId4101" xr:uid="{00000000-0004-0000-0000-000004100000}"/>
    <hyperlink ref="Q1106" r:id="rId4102" xr:uid="{00000000-0004-0000-0000-000005100000}"/>
    <hyperlink ref="M1107" r:id="rId4103" xr:uid="{00000000-0004-0000-0000-000006100000}"/>
    <hyperlink ref="N1107" r:id="rId4104" xr:uid="{00000000-0004-0000-0000-000007100000}"/>
    <hyperlink ref="O1107" r:id="rId4105" xr:uid="{00000000-0004-0000-0000-000008100000}"/>
    <hyperlink ref="Q1107" r:id="rId4106" xr:uid="{00000000-0004-0000-0000-000009100000}"/>
    <hyperlink ref="N1108" r:id="rId4107" xr:uid="{00000000-0004-0000-0000-00000A100000}"/>
    <hyperlink ref="O1108" r:id="rId4108" xr:uid="{00000000-0004-0000-0000-00000B100000}"/>
    <hyperlink ref="Q1108" r:id="rId4109" xr:uid="{00000000-0004-0000-0000-00000C100000}"/>
    <hyperlink ref="M1109" r:id="rId4110" xr:uid="{00000000-0004-0000-0000-00000D100000}"/>
    <hyperlink ref="N1109" r:id="rId4111" xr:uid="{00000000-0004-0000-0000-00000E100000}"/>
    <hyperlink ref="O1109" r:id="rId4112" xr:uid="{00000000-0004-0000-0000-00000F100000}"/>
    <hyperlink ref="Q1109" r:id="rId4113" xr:uid="{00000000-0004-0000-0000-000010100000}"/>
    <hyperlink ref="M1110" r:id="rId4114" xr:uid="{00000000-0004-0000-0000-000011100000}"/>
    <hyperlink ref="N1110" r:id="rId4115" xr:uid="{00000000-0004-0000-0000-000012100000}"/>
    <hyperlink ref="O1110" r:id="rId4116" xr:uid="{00000000-0004-0000-0000-000013100000}"/>
    <hyperlink ref="Q1110" r:id="rId4117" xr:uid="{00000000-0004-0000-0000-000014100000}"/>
    <hyperlink ref="M1111" r:id="rId4118" xr:uid="{00000000-0004-0000-0000-000015100000}"/>
    <hyperlink ref="N1111" r:id="rId4119" xr:uid="{00000000-0004-0000-0000-000016100000}"/>
    <hyperlink ref="O1111" r:id="rId4120" xr:uid="{00000000-0004-0000-0000-000017100000}"/>
    <hyperlink ref="Q1111" r:id="rId4121" xr:uid="{00000000-0004-0000-0000-000018100000}"/>
    <hyperlink ref="M1112" r:id="rId4122" xr:uid="{00000000-0004-0000-0000-000019100000}"/>
    <hyperlink ref="N1112" r:id="rId4123" xr:uid="{00000000-0004-0000-0000-00001A100000}"/>
    <hyperlink ref="O1112" r:id="rId4124" xr:uid="{00000000-0004-0000-0000-00001B100000}"/>
    <hyperlink ref="Q1112" r:id="rId4125" xr:uid="{00000000-0004-0000-0000-00001C100000}"/>
    <hyperlink ref="M1113" r:id="rId4126" xr:uid="{00000000-0004-0000-0000-00001D100000}"/>
    <hyperlink ref="N1113" r:id="rId4127" xr:uid="{00000000-0004-0000-0000-00001E100000}"/>
    <hyperlink ref="O1113" r:id="rId4128" xr:uid="{00000000-0004-0000-0000-00001F100000}"/>
    <hyperlink ref="Q1113" r:id="rId4129" xr:uid="{00000000-0004-0000-0000-000020100000}"/>
    <hyperlink ref="M1114" r:id="rId4130" xr:uid="{00000000-0004-0000-0000-000021100000}"/>
    <hyperlink ref="N1114" r:id="rId4131" xr:uid="{00000000-0004-0000-0000-000022100000}"/>
    <hyperlink ref="O1114" r:id="rId4132" xr:uid="{00000000-0004-0000-0000-000023100000}"/>
    <hyperlink ref="Q1114" r:id="rId4133" xr:uid="{00000000-0004-0000-0000-000024100000}"/>
    <hyperlink ref="M1115" r:id="rId4134" xr:uid="{00000000-0004-0000-0000-000025100000}"/>
    <hyperlink ref="N1115" r:id="rId4135" xr:uid="{00000000-0004-0000-0000-000026100000}"/>
    <hyperlink ref="O1115" r:id="rId4136" xr:uid="{00000000-0004-0000-0000-000027100000}"/>
    <hyperlink ref="Q1115" r:id="rId4137" xr:uid="{00000000-0004-0000-0000-000028100000}"/>
    <hyperlink ref="M1116" r:id="rId4138" xr:uid="{00000000-0004-0000-0000-000029100000}"/>
    <hyperlink ref="N1116" r:id="rId4139" xr:uid="{00000000-0004-0000-0000-00002A100000}"/>
    <hyperlink ref="O1116" r:id="rId4140" xr:uid="{00000000-0004-0000-0000-00002B100000}"/>
    <hyperlink ref="Q1116" r:id="rId4141" xr:uid="{00000000-0004-0000-0000-00002C100000}"/>
    <hyperlink ref="M1117" r:id="rId4142" xr:uid="{00000000-0004-0000-0000-00002D100000}"/>
    <hyperlink ref="N1117" r:id="rId4143" xr:uid="{00000000-0004-0000-0000-00002E100000}"/>
    <hyperlink ref="O1117" r:id="rId4144" xr:uid="{00000000-0004-0000-0000-00002F100000}"/>
    <hyperlink ref="Q1117" r:id="rId4145" xr:uid="{00000000-0004-0000-0000-000030100000}"/>
    <hyperlink ref="N1118" r:id="rId4146" xr:uid="{00000000-0004-0000-0000-000031100000}"/>
    <hyperlink ref="O1118" r:id="rId4147" xr:uid="{00000000-0004-0000-0000-000032100000}"/>
    <hyperlink ref="Q1118" r:id="rId4148" xr:uid="{00000000-0004-0000-0000-000033100000}"/>
    <hyperlink ref="M1119" r:id="rId4149" xr:uid="{00000000-0004-0000-0000-000034100000}"/>
    <hyperlink ref="N1119" r:id="rId4150" xr:uid="{00000000-0004-0000-0000-000035100000}"/>
    <hyperlink ref="O1119" r:id="rId4151" xr:uid="{00000000-0004-0000-0000-000036100000}"/>
    <hyperlink ref="Q1119" r:id="rId4152" xr:uid="{00000000-0004-0000-0000-000037100000}"/>
    <hyperlink ref="M1120" r:id="rId4153" xr:uid="{00000000-0004-0000-0000-000038100000}"/>
    <hyperlink ref="N1120" r:id="rId4154" xr:uid="{00000000-0004-0000-0000-000039100000}"/>
    <hyperlink ref="O1120" r:id="rId4155" xr:uid="{00000000-0004-0000-0000-00003A100000}"/>
    <hyperlink ref="Q1120" r:id="rId4156" xr:uid="{00000000-0004-0000-0000-00003B100000}"/>
    <hyperlink ref="N1121" r:id="rId4157" xr:uid="{00000000-0004-0000-0000-00003C100000}"/>
    <hyperlink ref="O1121" r:id="rId4158" xr:uid="{00000000-0004-0000-0000-00003D100000}"/>
    <hyperlink ref="Q1121" r:id="rId4159" xr:uid="{00000000-0004-0000-0000-00003E100000}"/>
    <hyperlink ref="M1122" r:id="rId4160" xr:uid="{00000000-0004-0000-0000-00003F100000}"/>
    <hyperlink ref="N1122" r:id="rId4161" xr:uid="{00000000-0004-0000-0000-000040100000}"/>
    <hyperlink ref="O1122" r:id="rId4162" xr:uid="{00000000-0004-0000-0000-000041100000}"/>
    <hyperlink ref="Q1122" r:id="rId4163" xr:uid="{00000000-0004-0000-0000-000042100000}"/>
    <hyperlink ref="M1123" r:id="rId4164" xr:uid="{00000000-0004-0000-0000-000043100000}"/>
    <hyperlink ref="N1123" r:id="rId4165" xr:uid="{00000000-0004-0000-0000-000044100000}"/>
    <hyperlink ref="O1123" r:id="rId4166" xr:uid="{00000000-0004-0000-0000-000045100000}"/>
    <hyperlink ref="Q1123" r:id="rId4167" xr:uid="{00000000-0004-0000-0000-000046100000}"/>
    <hyperlink ref="M1124" r:id="rId4168" xr:uid="{00000000-0004-0000-0000-000047100000}"/>
    <hyperlink ref="N1124" r:id="rId4169" xr:uid="{00000000-0004-0000-0000-000048100000}"/>
    <hyperlink ref="O1124" r:id="rId4170" xr:uid="{00000000-0004-0000-0000-000049100000}"/>
    <hyperlink ref="Q1124" r:id="rId4171" xr:uid="{00000000-0004-0000-0000-00004A100000}"/>
    <hyperlink ref="N1125" r:id="rId4172" xr:uid="{00000000-0004-0000-0000-00004B100000}"/>
    <hyperlink ref="O1125" r:id="rId4173" xr:uid="{00000000-0004-0000-0000-00004C100000}"/>
    <hyperlink ref="Q1125" r:id="rId4174" xr:uid="{00000000-0004-0000-0000-00004D100000}"/>
    <hyperlink ref="M1126" r:id="rId4175" xr:uid="{00000000-0004-0000-0000-00004E100000}"/>
    <hyperlink ref="N1126" r:id="rId4176" xr:uid="{00000000-0004-0000-0000-00004F100000}"/>
    <hyperlink ref="O1126" r:id="rId4177" xr:uid="{00000000-0004-0000-0000-000050100000}"/>
    <hyperlink ref="Q1126" r:id="rId4178" xr:uid="{00000000-0004-0000-0000-000051100000}"/>
    <hyperlink ref="M1127" r:id="rId4179" xr:uid="{00000000-0004-0000-0000-000052100000}"/>
    <hyperlink ref="N1127" r:id="rId4180" xr:uid="{00000000-0004-0000-0000-000053100000}"/>
    <hyperlink ref="O1127" r:id="rId4181" xr:uid="{00000000-0004-0000-0000-000054100000}"/>
    <hyperlink ref="Q1127" r:id="rId4182" xr:uid="{00000000-0004-0000-0000-000055100000}"/>
    <hyperlink ref="M1128" r:id="rId4183" xr:uid="{00000000-0004-0000-0000-000056100000}"/>
    <hyperlink ref="N1128" r:id="rId4184" xr:uid="{00000000-0004-0000-0000-000057100000}"/>
    <hyperlink ref="O1128" r:id="rId4185" xr:uid="{00000000-0004-0000-0000-000058100000}"/>
    <hyperlink ref="Q1128" r:id="rId4186" xr:uid="{00000000-0004-0000-0000-000059100000}"/>
    <hyperlink ref="M1129" r:id="rId4187" xr:uid="{00000000-0004-0000-0000-00005A100000}"/>
    <hyperlink ref="N1129" r:id="rId4188" xr:uid="{00000000-0004-0000-0000-00005B100000}"/>
    <hyperlink ref="O1129" r:id="rId4189" xr:uid="{00000000-0004-0000-0000-00005C100000}"/>
    <hyperlink ref="Q1129" r:id="rId4190" xr:uid="{00000000-0004-0000-0000-00005D100000}"/>
    <hyperlink ref="M1130" r:id="rId4191" xr:uid="{00000000-0004-0000-0000-00005E100000}"/>
    <hyperlink ref="N1130" r:id="rId4192" xr:uid="{00000000-0004-0000-0000-00005F100000}"/>
    <hyperlink ref="O1130" r:id="rId4193" xr:uid="{00000000-0004-0000-0000-000060100000}"/>
    <hyperlink ref="Q1130" r:id="rId4194" xr:uid="{00000000-0004-0000-0000-000061100000}"/>
    <hyperlink ref="M1131" r:id="rId4195" xr:uid="{00000000-0004-0000-0000-000062100000}"/>
    <hyperlink ref="N1131" r:id="rId4196" xr:uid="{00000000-0004-0000-0000-000063100000}"/>
    <hyperlink ref="O1131" r:id="rId4197" xr:uid="{00000000-0004-0000-0000-000064100000}"/>
    <hyperlink ref="Q1131" r:id="rId4198" xr:uid="{00000000-0004-0000-0000-000065100000}"/>
    <hyperlink ref="M1132" r:id="rId4199" xr:uid="{00000000-0004-0000-0000-000066100000}"/>
    <hyperlink ref="N1132" r:id="rId4200" xr:uid="{00000000-0004-0000-0000-000067100000}"/>
    <hyperlink ref="O1132" r:id="rId4201" xr:uid="{00000000-0004-0000-0000-000068100000}"/>
    <hyperlink ref="Q1132" r:id="rId4202" xr:uid="{00000000-0004-0000-0000-000069100000}"/>
    <hyperlink ref="M1133" r:id="rId4203" xr:uid="{00000000-0004-0000-0000-00006A100000}"/>
    <hyperlink ref="N1133" r:id="rId4204" xr:uid="{00000000-0004-0000-0000-00006B100000}"/>
    <hyperlink ref="O1133" r:id="rId4205" xr:uid="{00000000-0004-0000-0000-00006C100000}"/>
    <hyperlink ref="Q1133" r:id="rId4206" xr:uid="{00000000-0004-0000-0000-00006D100000}"/>
    <hyperlink ref="N1134" r:id="rId4207" xr:uid="{00000000-0004-0000-0000-00006E100000}"/>
    <hyperlink ref="Q1134" r:id="rId4208" xr:uid="{00000000-0004-0000-0000-00006F100000}"/>
    <hyperlink ref="N1135" r:id="rId4209" xr:uid="{00000000-0004-0000-0000-000070100000}"/>
    <hyperlink ref="Q1135" r:id="rId4210" xr:uid="{00000000-0004-0000-0000-000071100000}"/>
    <hyperlink ref="M1136" r:id="rId4211" xr:uid="{00000000-0004-0000-0000-000072100000}"/>
    <hyperlink ref="N1136" r:id="rId4212" xr:uid="{00000000-0004-0000-0000-000073100000}"/>
    <hyperlink ref="O1136" r:id="rId4213" xr:uid="{00000000-0004-0000-0000-000074100000}"/>
    <hyperlink ref="Q1136" r:id="rId4214" xr:uid="{00000000-0004-0000-0000-000075100000}"/>
    <hyperlink ref="M1137" r:id="rId4215" xr:uid="{00000000-0004-0000-0000-000076100000}"/>
    <hyperlink ref="N1137" r:id="rId4216" xr:uid="{00000000-0004-0000-0000-000077100000}"/>
    <hyperlink ref="O1137" r:id="rId4217" xr:uid="{00000000-0004-0000-0000-000078100000}"/>
    <hyperlink ref="Q1137" r:id="rId4218" xr:uid="{00000000-0004-0000-0000-000079100000}"/>
    <hyperlink ref="M1138" r:id="rId4219" xr:uid="{00000000-0004-0000-0000-00007A100000}"/>
    <hyperlink ref="N1138" r:id="rId4220" xr:uid="{00000000-0004-0000-0000-00007B100000}"/>
    <hyperlink ref="O1138" r:id="rId4221" xr:uid="{00000000-0004-0000-0000-00007C100000}"/>
    <hyperlink ref="Q1138" r:id="rId4222" xr:uid="{00000000-0004-0000-0000-00007D100000}"/>
    <hyperlink ref="M1139" r:id="rId4223" xr:uid="{00000000-0004-0000-0000-00007E100000}"/>
    <hyperlink ref="N1139" r:id="rId4224" xr:uid="{00000000-0004-0000-0000-00007F100000}"/>
    <hyperlink ref="O1139" r:id="rId4225" xr:uid="{00000000-0004-0000-0000-000080100000}"/>
    <hyperlink ref="Q1139" r:id="rId4226" xr:uid="{00000000-0004-0000-0000-000081100000}"/>
    <hyperlink ref="M1140" r:id="rId4227" xr:uid="{00000000-0004-0000-0000-000082100000}"/>
    <hyperlink ref="N1140" r:id="rId4228" xr:uid="{00000000-0004-0000-0000-000083100000}"/>
    <hyperlink ref="O1140" r:id="rId4229" xr:uid="{00000000-0004-0000-0000-000084100000}"/>
    <hyperlink ref="Q1140" r:id="rId4230" xr:uid="{00000000-0004-0000-0000-000085100000}"/>
    <hyperlink ref="M1141" r:id="rId4231" xr:uid="{00000000-0004-0000-0000-000086100000}"/>
    <hyperlink ref="N1141" r:id="rId4232" xr:uid="{00000000-0004-0000-0000-000087100000}"/>
    <hyperlink ref="O1141" r:id="rId4233" xr:uid="{00000000-0004-0000-0000-000088100000}"/>
    <hyperlink ref="Q1141" r:id="rId4234" xr:uid="{00000000-0004-0000-0000-000089100000}"/>
    <hyperlink ref="M1142" r:id="rId4235" xr:uid="{00000000-0004-0000-0000-00008A100000}"/>
    <hyperlink ref="N1142" r:id="rId4236" xr:uid="{00000000-0004-0000-0000-00008B100000}"/>
    <hyperlink ref="O1142" r:id="rId4237" xr:uid="{00000000-0004-0000-0000-00008C100000}"/>
    <hyperlink ref="Q1142" r:id="rId4238" xr:uid="{00000000-0004-0000-0000-00008D100000}"/>
    <hyperlink ref="M1143" r:id="rId4239" xr:uid="{00000000-0004-0000-0000-00008E100000}"/>
    <hyperlink ref="N1143" r:id="rId4240" xr:uid="{00000000-0004-0000-0000-00008F100000}"/>
    <hyperlink ref="O1143" r:id="rId4241" xr:uid="{00000000-0004-0000-0000-000090100000}"/>
    <hyperlink ref="Q1143" r:id="rId4242" xr:uid="{00000000-0004-0000-0000-000091100000}"/>
    <hyperlink ref="M1144" r:id="rId4243" xr:uid="{00000000-0004-0000-0000-000092100000}"/>
    <hyperlink ref="N1144" r:id="rId4244" xr:uid="{00000000-0004-0000-0000-000093100000}"/>
    <hyperlink ref="O1144" r:id="rId4245" xr:uid="{00000000-0004-0000-0000-000094100000}"/>
    <hyperlink ref="Q1144" r:id="rId4246" xr:uid="{00000000-0004-0000-0000-000095100000}"/>
    <hyperlink ref="M1145" r:id="rId4247" xr:uid="{00000000-0004-0000-0000-000096100000}"/>
    <hyperlink ref="N1145" r:id="rId4248" xr:uid="{00000000-0004-0000-0000-000097100000}"/>
    <hyperlink ref="O1145" r:id="rId4249" xr:uid="{00000000-0004-0000-0000-000098100000}"/>
    <hyperlink ref="Q1145" r:id="rId4250" xr:uid="{00000000-0004-0000-0000-000099100000}"/>
    <hyperlink ref="M1146" r:id="rId4251" xr:uid="{00000000-0004-0000-0000-00009A100000}"/>
    <hyperlink ref="N1146" r:id="rId4252" xr:uid="{00000000-0004-0000-0000-00009B100000}"/>
    <hyperlink ref="O1146" r:id="rId4253" xr:uid="{00000000-0004-0000-0000-00009C100000}"/>
    <hyperlink ref="Q1146" r:id="rId4254" xr:uid="{00000000-0004-0000-0000-00009D100000}"/>
    <hyperlink ref="M1147" r:id="rId4255" xr:uid="{00000000-0004-0000-0000-00009E100000}"/>
    <hyperlink ref="N1147" r:id="rId4256" xr:uid="{00000000-0004-0000-0000-00009F100000}"/>
    <hyperlink ref="O1147" r:id="rId4257" xr:uid="{00000000-0004-0000-0000-0000A0100000}"/>
    <hyperlink ref="Q1147" r:id="rId4258" xr:uid="{00000000-0004-0000-0000-0000A1100000}"/>
    <hyperlink ref="M1148" r:id="rId4259" xr:uid="{00000000-0004-0000-0000-0000A2100000}"/>
    <hyperlink ref="N1148" r:id="rId4260" xr:uid="{00000000-0004-0000-0000-0000A3100000}"/>
    <hyperlink ref="O1148" r:id="rId4261" xr:uid="{00000000-0004-0000-0000-0000A4100000}"/>
    <hyperlink ref="Q1148" r:id="rId4262" xr:uid="{00000000-0004-0000-0000-0000A5100000}"/>
    <hyperlink ref="M1149" r:id="rId4263" xr:uid="{00000000-0004-0000-0000-0000A6100000}"/>
    <hyperlink ref="N1149" r:id="rId4264" xr:uid="{00000000-0004-0000-0000-0000A7100000}"/>
    <hyperlink ref="O1149" r:id="rId4265" xr:uid="{00000000-0004-0000-0000-0000A8100000}"/>
    <hyperlink ref="Q1149" r:id="rId4266" xr:uid="{00000000-0004-0000-0000-0000A9100000}"/>
    <hyperlink ref="M1150" r:id="rId4267" xr:uid="{00000000-0004-0000-0000-0000AA100000}"/>
    <hyperlink ref="N1150" r:id="rId4268" xr:uid="{00000000-0004-0000-0000-0000AB100000}"/>
    <hyperlink ref="O1150" r:id="rId4269" xr:uid="{00000000-0004-0000-0000-0000AC100000}"/>
    <hyperlink ref="Q1150" r:id="rId4270" xr:uid="{00000000-0004-0000-0000-0000AD100000}"/>
    <hyperlink ref="M1151" r:id="rId4271" xr:uid="{00000000-0004-0000-0000-0000AE100000}"/>
    <hyperlink ref="N1151" r:id="rId4272" xr:uid="{00000000-0004-0000-0000-0000AF100000}"/>
    <hyperlink ref="O1151" r:id="rId4273" xr:uid="{00000000-0004-0000-0000-0000B0100000}"/>
    <hyperlink ref="Q1151" r:id="rId4274" xr:uid="{00000000-0004-0000-0000-0000B1100000}"/>
    <hyperlink ref="M1152" r:id="rId4275" xr:uid="{00000000-0004-0000-0000-0000B2100000}"/>
    <hyperlink ref="N1152" r:id="rId4276" xr:uid="{00000000-0004-0000-0000-0000B3100000}"/>
    <hyperlink ref="O1152" r:id="rId4277" xr:uid="{00000000-0004-0000-0000-0000B4100000}"/>
    <hyperlink ref="Q1152" r:id="rId4278" xr:uid="{00000000-0004-0000-0000-0000B5100000}"/>
    <hyperlink ref="M1153" r:id="rId4279" xr:uid="{00000000-0004-0000-0000-0000B6100000}"/>
    <hyperlink ref="N1153" r:id="rId4280" xr:uid="{00000000-0004-0000-0000-0000B7100000}"/>
    <hyperlink ref="O1153" r:id="rId4281" xr:uid="{00000000-0004-0000-0000-0000B8100000}"/>
    <hyperlink ref="Q1153" r:id="rId4282" xr:uid="{00000000-0004-0000-0000-0000B9100000}"/>
    <hyperlink ref="M1154" r:id="rId4283" xr:uid="{00000000-0004-0000-0000-0000BA100000}"/>
    <hyperlink ref="N1154" r:id="rId4284" xr:uid="{00000000-0004-0000-0000-0000BB100000}"/>
    <hyperlink ref="O1154" r:id="rId4285" xr:uid="{00000000-0004-0000-0000-0000BC100000}"/>
    <hyperlink ref="Q1154" r:id="rId4286" xr:uid="{00000000-0004-0000-0000-0000BD100000}"/>
    <hyperlink ref="M1155" r:id="rId4287" xr:uid="{00000000-0004-0000-0000-0000BE100000}"/>
    <hyperlink ref="N1155" r:id="rId4288" xr:uid="{00000000-0004-0000-0000-0000BF100000}"/>
    <hyperlink ref="O1155" r:id="rId4289" xr:uid="{00000000-0004-0000-0000-0000C0100000}"/>
    <hyperlink ref="Q1155" r:id="rId4290" xr:uid="{00000000-0004-0000-0000-0000C1100000}"/>
    <hyperlink ref="M1156" r:id="rId4291" xr:uid="{00000000-0004-0000-0000-0000C2100000}"/>
    <hyperlink ref="N1156" r:id="rId4292" xr:uid="{00000000-0004-0000-0000-0000C3100000}"/>
    <hyperlink ref="O1156" r:id="rId4293" xr:uid="{00000000-0004-0000-0000-0000C4100000}"/>
    <hyperlink ref="Q1156" r:id="rId4294" xr:uid="{00000000-0004-0000-0000-0000C5100000}"/>
    <hyperlink ref="M1157" r:id="rId4295" xr:uid="{00000000-0004-0000-0000-0000C6100000}"/>
    <hyperlink ref="N1157" r:id="rId4296" xr:uid="{00000000-0004-0000-0000-0000C7100000}"/>
    <hyperlink ref="O1157" r:id="rId4297" xr:uid="{00000000-0004-0000-0000-0000C8100000}"/>
    <hyperlink ref="Q1157" r:id="rId4298" xr:uid="{00000000-0004-0000-0000-0000C9100000}"/>
    <hyperlink ref="N1158" r:id="rId4299" xr:uid="{00000000-0004-0000-0000-0000CA100000}"/>
    <hyperlink ref="O1158" r:id="rId4300" xr:uid="{00000000-0004-0000-0000-0000CB100000}"/>
    <hyperlink ref="Q1158" r:id="rId4301" xr:uid="{00000000-0004-0000-0000-0000CC100000}"/>
    <hyperlink ref="M1159" r:id="rId4302" xr:uid="{00000000-0004-0000-0000-0000CD100000}"/>
    <hyperlink ref="N1159" r:id="rId4303" xr:uid="{00000000-0004-0000-0000-0000CE100000}"/>
    <hyperlink ref="O1159" r:id="rId4304" xr:uid="{00000000-0004-0000-0000-0000CF100000}"/>
    <hyperlink ref="Q1159" r:id="rId4305" xr:uid="{00000000-0004-0000-0000-0000D0100000}"/>
    <hyperlink ref="M1160" r:id="rId4306" xr:uid="{00000000-0004-0000-0000-0000D1100000}"/>
    <hyperlink ref="N1160" r:id="rId4307" xr:uid="{00000000-0004-0000-0000-0000D2100000}"/>
    <hyperlink ref="O1160" r:id="rId4308" xr:uid="{00000000-0004-0000-0000-0000D3100000}"/>
    <hyperlink ref="Q1160" r:id="rId4309" xr:uid="{00000000-0004-0000-0000-0000D4100000}"/>
    <hyperlink ref="M1161" r:id="rId4310" xr:uid="{00000000-0004-0000-0000-0000D5100000}"/>
    <hyperlink ref="N1161" r:id="rId4311" xr:uid="{00000000-0004-0000-0000-0000D6100000}"/>
    <hyperlink ref="O1161" r:id="rId4312" xr:uid="{00000000-0004-0000-0000-0000D7100000}"/>
    <hyperlink ref="Q1161" r:id="rId4313" xr:uid="{00000000-0004-0000-0000-0000D8100000}"/>
    <hyperlink ref="N1162" r:id="rId4314" xr:uid="{00000000-0004-0000-0000-0000D9100000}"/>
    <hyperlink ref="Q1162" r:id="rId4315" xr:uid="{00000000-0004-0000-0000-0000DA100000}"/>
    <hyperlink ref="M1163" r:id="rId4316" xr:uid="{00000000-0004-0000-0000-0000DB100000}"/>
    <hyperlink ref="N1163" r:id="rId4317" xr:uid="{00000000-0004-0000-0000-0000DC100000}"/>
    <hyperlink ref="O1163" r:id="rId4318" xr:uid="{00000000-0004-0000-0000-0000DD100000}"/>
    <hyperlink ref="Q1163" r:id="rId4319" xr:uid="{00000000-0004-0000-0000-0000DE100000}"/>
    <hyperlink ref="M1164" r:id="rId4320" xr:uid="{00000000-0004-0000-0000-0000DF100000}"/>
    <hyperlink ref="N1164" r:id="rId4321" xr:uid="{00000000-0004-0000-0000-0000E0100000}"/>
    <hyperlink ref="O1164" r:id="rId4322" xr:uid="{00000000-0004-0000-0000-0000E1100000}"/>
    <hyperlink ref="Q1164" r:id="rId4323" xr:uid="{00000000-0004-0000-0000-0000E2100000}"/>
    <hyperlink ref="M1165" r:id="rId4324" xr:uid="{00000000-0004-0000-0000-0000E3100000}"/>
    <hyperlink ref="N1165" r:id="rId4325" xr:uid="{00000000-0004-0000-0000-0000E4100000}"/>
    <hyperlink ref="O1165" r:id="rId4326" xr:uid="{00000000-0004-0000-0000-0000E5100000}"/>
    <hyperlink ref="Q1165" r:id="rId4327" xr:uid="{00000000-0004-0000-0000-0000E6100000}"/>
    <hyperlink ref="M1166" r:id="rId4328" xr:uid="{00000000-0004-0000-0000-0000E7100000}"/>
    <hyperlink ref="N1166" r:id="rId4329" xr:uid="{00000000-0004-0000-0000-0000E8100000}"/>
    <hyperlink ref="O1166" r:id="rId4330" xr:uid="{00000000-0004-0000-0000-0000E9100000}"/>
    <hyperlink ref="Q1166" r:id="rId4331" xr:uid="{00000000-0004-0000-0000-0000EA100000}"/>
    <hyperlink ref="M1167" r:id="rId4332" xr:uid="{00000000-0004-0000-0000-0000EB100000}"/>
    <hyperlink ref="N1167" r:id="rId4333" xr:uid="{00000000-0004-0000-0000-0000EC100000}"/>
    <hyperlink ref="O1167" r:id="rId4334" xr:uid="{00000000-0004-0000-0000-0000ED100000}"/>
    <hyperlink ref="Q1167" r:id="rId4335" xr:uid="{00000000-0004-0000-0000-0000EE100000}"/>
    <hyperlink ref="M1168" r:id="rId4336" xr:uid="{00000000-0004-0000-0000-0000EF100000}"/>
    <hyperlink ref="N1168" r:id="rId4337" xr:uid="{00000000-0004-0000-0000-0000F0100000}"/>
    <hyperlink ref="O1168" r:id="rId4338" xr:uid="{00000000-0004-0000-0000-0000F1100000}"/>
    <hyperlink ref="Q1168" r:id="rId4339" xr:uid="{00000000-0004-0000-0000-0000F2100000}"/>
    <hyperlink ref="M1169" r:id="rId4340" xr:uid="{00000000-0004-0000-0000-0000F3100000}"/>
    <hyperlink ref="N1169" r:id="rId4341" xr:uid="{00000000-0004-0000-0000-0000F4100000}"/>
    <hyperlink ref="O1169" r:id="rId4342" xr:uid="{00000000-0004-0000-0000-0000F5100000}"/>
    <hyperlink ref="Q1169" r:id="rId4343" xr:uid="{00000000-0004-0000-0000-0000F6100000}"/>
    <hyperlink ref="M1170" r:id="rId4344" xr:uid="{00000000-0004-0000-0000-0000F7100000}"/>
    <hyperlink ref="N1170" r:id="rId4345" xr:uid="{00000000-0004-0000-0000-0000F8100000}"/>
    <hyperlink ref="O1170" r:id="rId4346" xr:uid="{00000000-0004-0000-0000-0000F9100000}"/>
    <hyperlink ref="Q1170" r:id="rId4347" xr:uid="{00000000-0004-0000-0000-0000FA100000}"/>
    <hyperlink ref="M1171" r:id="rId4348" xr:uid="{00000000-0004-0000-0000-0000FB100000}"/>
    <hyperlink ref="N1171" r:id="rId4349" xr:uid="{00000000-0004-0000-0000-0000FC100000}"/>
    <hyperlink ref="O1171" r:id="rId4350" xr:uid="{00000000-0004-0000-0000-0000FD100000}"/>
    <hyperlink ref="Q1171" r:id="rId4351" xr:uid="{00000000-0004-0000-0000-0000FE100000}"/>
    <hyperlink ref="M1172" r:id="rId4352" xr:uid="{00000000-0004-0000-0000-0000FF100000}"/>
    <hyperlink ref="N1172" r:id="rId4353" xr:uid="{00000000-0004-0000-0000-000000110000}"/>
    <hyperlink ref="O1172" r:id="rId4354" xr:uid="{00000000-0004-0000-0000-000001110000}"/>
    <hyperlink ref="Q1172" r:id="rId4355" xr:uid="{00000000-0004-0000-0000-000002110000}"/>
    <hyperlink ref="M1173" r:id="rId4356" xr:uid="{00000000-0004-0000-0000-000003110000}"/>
    <hyperlink ref="N1173" r:id="rId4357" xr:uid="{00000000-0004-0000-0000-000004110000}"/>
    <hyperlink ref="O1173" r:id="rId4358" xr:uid="{00000000-0004-0000-0000-000005110000}"/>
    <hyperlink ref="Q1173" r:id="rId4359" xr:uid="{00000000-0004-0000-0000-000006110000}"/>
    <hyperlink ref="M1174" r:id="rId4360" xr:uid="{00000000-0004-0000-0000-000007110000}"/>
    <hyperlink ref="N1174" r:id="rId4361" xr:uid="{00000000-0004-0000-0000-000008110000}"/>
    <hyperlink ref="O1174" r:id="rId4362" xr:uid="{00000000-0004-0000-0000-000009110000}"/>
    <hyperlink ref="Q1174" r:id="rId4363" xr:uid="{00000000-0004-0000-0000-00000A110000}"/>
    <hyperlink ref="M1175" r:id="rId4364" xr:uid="{00000000-0004-0000-0000-00000B110000}"/>
    <hyperlink ref="N1175" r:id="rId4365" xr:uid="{00000000-0004-0000-0000-00000C110000}"/>
    <hyperlink ref="O1175" r:id="rId4366" xr:uid="{00000000-0004-0000-0000-00000D110000}"/>
    <hyperlink ref="Q1175" r:id="rId4367" xr:uid="{00000000-0004-0000-0000-00000E110000}"/>
    <hyperlink ref="M1176" r:id="rId4368" xr:uid="{00000000-0004-0000-0000-00000F110000}"/>
    <hyperlink ref="N1176" r:id="rId4369" xr:uid="{00000000-0004-0000-0000-000010110000}"/>
    <hyperlink ref="O1176" r:id="rId4370" xr:uid="{00000000-0004-0000-0000-000011110000}"/>
    <hyperlink ref="Q1176" r:id="rId4371" xr:uid="{00000000-0004-0000-0000-000012110000}"/>
    <hyperlink ref="M1177" r:id="rId4372" xr:uid="{00000000-0004-0000-0000-000013110000}"/>
    <hyperlink ref="N1177" r:id="rId4373" xr:uid="{00000000-0004-0000-0000-000014110000}"/>
    <hyperlink ref="O1177" r:id="rId4374" xr:uid="{00000000-0004-0000-0000-000015110000}"/>
    <hyperlink ref="Q1177" r:id="rId4375" xr:uid="{00000000-0004-0000-0000-000016110000}"/>
    <hyperlink ref="M1178" r:id="rId4376" xr:uid="{00000000-0004-0000-0000-000017110000}"/>
    <hyperlink ref="N1178" r:id="rId4377" xr:uid="{00000000-0004-0000-0000-000018110000}"/>
    <hyperlink ref="O1178" r:id="rId4378" xr:uid="{00000000-0004-0000-0000-000019110000}"/>
    <hyperlink ref="Q1178" r:id="rId4379" xr:uid="{00000000-0004-0000-0000-00001A110000}"/>
    <hyperlink ref="M1179" r:id="rId4380" xr:uid="{00000000-0004-0000-0000-00001B110000}"/>
    <hyperlink ref="N1179" r:id="rId4381" xr:uid="{00000000-0004-0000-0000-00001C110000}"/>
    <hyperlink ref="O1179" r:id="rId4382" xr:uid="{00000000-0004-0000-0000-00001D110000}"/>
    <hyperlink ref="Q1179" r:id="rId4383" xr:uid="{00000000-0004-0000-0000-00001E110000}"/>
    <hyperlink ref="M1180" r:id="rId4384" xr:uid="{00000000-0004-0000-0000-00001F110000}"/>
    <hyperlink ref="N1180" r:id="rId4385" xr:uid="{00000000-0004-0000-0000-000020110000}"/>
    <hyperlink ref="O1180" r:id="rId4386" xr:uid="{00000000-0004-0000-0000-000021110000}"/>
    <hyperlink ref="Q1180" r:id="rId4387" xr:uid="{00000000-0004-0000-0000-000022110000}"/>
    <hyperlink ref="M1181" r:id="rId4388" xr:uid="{00000000-0004-0000-0000-000023110000}"/>
    <hyperlink ref="N1181" r:id="rId4389" xr:uid="{00000000-0004-0000-0000-000024110000}"/>
    <hyperlink ref="O1181" r:id="rId4390" xr:uid="{00000000-0004-0000-0000-000025110000}"/>
    <hyperlink ref="Q1181" r:id="rId4391" xr:uid="{00000000-0004-0000-0000-000026110000}"/>
    <hyperlink ref="M1182" r:id="rId4392" xr:uid="{00000000-0004-0000-0000-000027110000}"/>
    <hyperlink ref="N1182" r:id="rId4393" xr:uid="{00000000-0004-0000-0000-000028110000}"/>
    <hyperlink ref="O1182" r:id="rId4394" xr:uid="{00000000-0004-0000-0000-000029110000}"/>
    <hyperlink ref="Q1182" r:id="rId4395" xr:uid="{00000000-0004-0000-0000-00002A110000}"/>
    <hyperlink ref="M1183" r:id="rId4396" xr:uid="{00000000-0004-0000-0000-00002B110000}"/>
    <hyperlink ref="N1183" r:id="rId4397" xr:uid="{00000000-0004-0000-0000-00002C110000}"/>
    <hyperlink ref="O1183" r:id="rId4398" xr:uid="{00000000-0004-0000-0000-00002D110000}"/>
    <hyperlink ref="Q1183" r:id="rId4399" xr:uid="{00000000-0004-0000-0000-00002E110000}"/>
    <hyperlink ref="M1184" r:id="rId4400" xr:uid="{00000000-0004-0000-0000-00002F110000}"/>
    <hyperlink ref="N1184" r:id="rId4401" xr:uid="{00000000-0004-0000-0000-000030110000}"/>
    <hyperlink ref="O1184" r:id="rId4402" xr:uid="{00000000-0004-0000-0000-000031110000}"/>
    <hyperlink ref="Q1184" r:id="rId4403" xr:uid="{00000000-0004-0000-0000-000032110000}"/>
    <hyperlink ref="M1185" r:id="rId4404" xr:uid="{00000000-0004-0000-0000-000033110000}"/>
    <hyperlink ref="N1185" r:id="rId4405" xr:uid="{00000000-0004-0000-0000-000034110000}"/>
    <hyperlink ref="O1185" r:id="rId4406" xr:uid="{00000000-0004-0000-0000-000035110000}"/>
    <hyperlink ref="Q1185" r:id="rId4407" xr:uid="{00000000-0004-0000-0000-000036110000}"/>
  </hyperlinks>
  <pageMargins left="0.7" right="0.7" top="0.75" bottom="0.75" header="0.3" footer="0.3"/>
  <pageSetup paperSize="9" orientation="portrait"/>
  <drawing r:id="rId440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Герман Б. Максименко</dc:creator>
  <cp:lastModifiedBy>Анастасия А. Иванова</cp:lastModifiedBy>
  <dcterms:created xsi:type="dcterms:W3CDTF">2021-07-09T15:28:37Z</dcterms:created>
  <dcterms:modified xsi:type="dcterms:W3CDTF">2024-12-20T11:21:36Z</dcterms:modified>
</cp:coreProperties>
</file>